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i) Procedimientos AD, LP, IR\"/>
    </mc:Choice>
  </mc:AlternateContent>
  <bookViews>
    <workbookView xWindow="0" yWindow="0" windowWidth="20490" windowHeight="6750"/>
  </bookViews>
  <sheets>
    <sheet name="Informacion" sheetId="1" r:id="rId1"/>
  </sheets>
  <definedNames>
    <definedName name="_xlnm.Print_Area" localSheetId="0">Informacion!$A$2:$BQ$20</definedName>
    <definedName name="Hidden_1_Tabla_5830925">#REF!</definedName>
    <definedName name="Hidden_1_Tabla_5831195">#REF!</definedName>
    <definedName name="Hidden_1_Tabla_5831205">#REF!</definedName>
    <definedName name="Hidden_1_Tabla_5831215">#REF!</definedName>
    <definedName name="Hidden_1076">#REF!</definedName>
    <definedName name="Hidden_1177">#REF!</definedName>
    <definedName name="Hidden_14">#REF!</definedName>
    <definedName name="Hidden_25">#REF!</definedName>
    <definedName name="Hidden_36">#REF!</definedName>
    <definedName name="Hidden_48">#REF!</definedName>
    <definedName name="Hidden_526">#REF!</definedName>
    <definedName name="Hidden_630">#REF!</definedName>
    <definedName name="Hidden_734">#REF!</definedName>
    <definedName name="Hidden_841">#REF!</definedName>
    <definedName name="Hidden_969">#REF!</definedName>
  </definedNames>
  <calcPr calcId="0"/>
</workbook>
</file>

<file path=xl/sharedStrings.xml><?xml version="1.0" encoding="utf-8"?>
<sst xmlns="http://schemas.openxmlformats.org/spreadsheetml/2006/main" count="2692" uniqueCount="941">
  <si>
    <t>4</t>
  </si>
  <si>
    <t>6</t>
  </si>
  <si>
    <t>14</t>
  </si>
  <si>
    <t>Número de expediente, folio o nomenclatura</t>
  </si>
  <si>
    <t>Motivos y fundamentos legales aplicados para realizar el procedimiento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</si>
  <si>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</si>
  <si>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</si>
  <si>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</si>
  <si>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</si>
  <si>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Fecha en la que se celebró la junta de aclaraciones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</si>
  <si>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</si>
  <si>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</si>
  <si>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</si>
  <si>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</si>
  <si>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</si>
  <si>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</si>
  <si>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</si>
  <si>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Denominación o razón social</t>
  </si>
  <si>
    <t>Registro Federal de Contribuyentes (RFC) de la persona física o moral contratista o proveedora ganadora, asignada o adjudicada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</si>
  <si>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</si>
  <si>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</si>
  <si>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</si>
  <si>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</si>
  <si>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</si>
  <si>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</si>
  <si>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</si>
  <si>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</si>
  <si>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Código postal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</si>
  <si>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</si>
  <si>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</si>
  <si>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</si>
  <si>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</si>
  <si>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</si>
  <si>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</si>
  <si>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</si>
  <si>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</si>
  <si>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</si>
  <si>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</si>
  <si>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</si>
  <si>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</si>
  <si>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</si>
  <si>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</si>
  <si>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</si>
  <si>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</si>
  <si>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</si>
  <si>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</si>
  <si>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</si>
  <si>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</si>
  <si>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</si>
  <si>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</si>
  <si>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</si>
  <si>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</si>
  <si>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</si>
  <si>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</si>
  <si>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</si>
  <si>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</si>
  <si>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</si>
  <si>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</si>
  <si>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</si>
  <si>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</si>
  <si>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Nota</t>
  </si>
  <si>
    <t>15/04/2025</t>
  </si>
  <si>
    <t>30/06/2025</t>
  </si>
  <si>
    <t>Licitación pública</t>
  </si>
  <si>
    <t>Obra pública</t>
  </si>
  <si>
    <t>Nacional</t>
  </si>
  <si>
    <t>MC-EST-FAFEF-LP-PU-19-8-2025-00</t>
  </si>
  <si>
    <t>No</t>
  </si>
  <si>
    <t>Articulo 30 y 36 de la Ley de Obra Pública del Estado de Querétaro</t>
  </si>
  <si>
    <t>https://www.corregidora.gob.mx/Documentos/2024-2027/Transparencia/art66/Anexos/XXVII/SOP/SegundoTrimestre/19-8-25_oficioautorizacion.pdf</t>
  </si>
  <si>
    <t>28483815</t>
  </si>
  <si>
    <t>https://www.corregidora.gob.mx/Documentos/2024-2027/Transparencia/art66/Anexos/XXVII/SOP/SegundoTrimestre/19-8-25_convocatoria.pdf</t>
  </si>
  <si>
    <t>30/05/2025</t>
  </si>
  <si>
    <t>MEJORAMIENTO DE VIALIDADES EN LA COLONIA PRADOS DE BALVANERA, CORREGIDORA, QRO</t>
  </si>
  <si>
    <t>05/06/2025</t>
  </si>
  <si>
    <t>https://www.corregidora.gob.mx/Documentos/2024-2027/Transparencia/art66/Anexos/XXVII/SOP/SegundoTrimestre/19-8-25_junta_de_aclaraciones.pdf</t>
  </si>
  <si>
    <t>https://www.corregidora.gob.mx/Documentos/2024-2027/Transparencia/art66/Anexos/XXVII/SOP/SegundoTrimestre/19-8-25_acta_apertura.pdf</t>
  </si>
  <si>
    <t>https://www.corregidora.gob.mx/Documentos/2024-2027/Transparencia/art66/Anexos/XXVII/SOP/SegundoTrimestre/19-8-25_dictamen.pdf</t>
  </si>
  <si>
    <t>https://www.corregidora.gob.mx/Documentos/2024-2027/Transparencia/art66/Anexos/XXVII/SOP/SegundoTrimestre/19-8-25_fallo.pdf</t>
  </si>
  <si>
    <t/>
  </si>
  <si>
    <t>AGACEL, AGREGADOS Y ASFALTOS, S.A. DE C.V.</t>
  </si>
  <si>
    <t>AAA0003232I9</t>
  </si>
  <si>
    <t>Calle</t>
  </si>
  <si>
    <t>ALIOT</t>
  </si>
  <si>
    <t>100</t>
  </si>
  <si>
    <t>Colonia</t>
  </si>
  <si>
    <t>OBSERVATORIO</t>
  </si>
  <si>
    <t>QUERÉTARO</t>
  </si>
  <si>
    <t>Querétaro</t>
  </si>
  <si>
    <t>76040</t>
  </si>
  <si>
    <t>Por ser procedente en el dictamen de la propuesta técnica  y procedente  en el dictamen de la propuesta económica, en los cuales  se hace constar el resultado del analisis detallado de las proposiciones admitidas y las proposiciones desechadas.</t>
  </si>
  <si>
    <t>SECRETARÍA DE OBRAS PÚBLICAS</t>
  </si>
  <si>
    <t>26/06/2025</t>
  </si>
  <si>
    <t>21/09/2025</t>
  </si>
  <si>
    <t>8535128.47</t>
  </si>
  <si>
    <t>9900749.03</t>
  </si>
  <si>
    <t>0</t>
  </si>
  <si>
    <t>PESOS MEXICANOS</t>
  </si>
  <si>
    <t>TRANSFERENCIA</t>
  </si>
  <si>
    <t>OBRA PÚBLICA</t>
  </si>
  <si>
    <t>495037.46</t>
  </si>
  <si>
    <t>https://www.corregidora.gob.mx/Documentos/2024-2027/Transparencia/art66/Anexos/XXVII/SOP/SegundoTrimestre/19-8-25_contrato.pdf</t>
  </si>
  <si>
    <t>Estatales</t>
  </si>
  <si>
    <t>FAFEF</t>
  </si>
  <si>
    <t>FONDO DE APORTACIONES PARA EL FORTALECIMIENTO DE LAS ENTIDADES FEDERATIVAS</t>
  </si>
  <si>
    <t>COLONIA PRADOS DE BALVANERA, CORREGIDORA, QRO</t>
  </si>
  <si>
    <t>MEJORAMIENTO DE VIALIDADES</t>
  </si>
  <si>
    <t>https://www.corregidora.gob.mx/Documentos/2024-2027/Transparencia/art66/Anexos/XXVII/SOP/SegundoTrimestre/19-8-25_impacto.pdf</t>
  </si>
  <si>
    <t>En ejecución</t>
  </si>
  <si>
    <t>SECRETARIA DE OBRAS PÚBLICAS, SECRETARIA DE CONTROL Y EVALUACIÓN, SECRETARIA DE AYUNTAMIENTO</t>
  </si>
  <si>
    <t>https://www.corregidora.gob.mx/Documentos/2024-2027/Transparencia/art66/Anexos/XXVII/SOP/SegundoTrimestre/avances_fisico_financiero_mayo_2025.pdf</t>
  </si>
  <si>
    <t>Nota: Con fundamento al artículo 8 de la Ley de Transparencia y Acceso a la Información Pu´blica del Estado De Querétaro y con fundamento en el artículo 30 y 36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</si>
  <si>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14/04/2025</t>
  </si>
  <si>
    <t>MC-EST-FAFEF-LP-PU-19-7-2025-00</t>
  </si>
  <si>
    <t>https://www.corregidora.gob.mx/Documentos/2024-2027/Transparencia/art66/Anexos/XXVII/SOP/SegundoTrimestre/19-7-25_oficioautorizacion.pdf</t>
  </si>
  <si>
    <t>28483814</t>
  </si>
  <si>
    <t>https://www.corregidora.gob.mx/Documentos/2024-2027/Transparencia/art66/Anexos/XXVII/SOP/SegundoTrimestre/19-7-25_convocatoria.pdf</t>
  </si>
  <si>
    <t>COLECTOR SANITARIO PROL. ÁMSTERDAM, COLINAS DEL BOSQUE II, MUNICIPIO DE CORREGIDORA, QRO</t>
  </si>
  <si>
    <t>https://www.corregidora.gob.mx/Documentos/2024-2027/Transparencia/art66/Anexos/XXVII/SOP/SegundoTrimestre/19-7-25_junta_de_aclaraciones.pdf</t>
  </si>
  <si>
    <t>https://www.corregidora.gob.mx/Documentos/2024-2027/Transparencia/art66/Anexos/XXVII/SOP/SegundoTrimestre/19-7-25_acta_apertura.pdf</t>
  </si>
  <si>
    <t>https://www.corregidora.gob.mx/Documentos/2024-2027/Transparencia/art66/Anexos/XXVII/SOP/SegundoTrimestre/19-7-25_dictamen.pdf</t>
  </si>
  <si>
    <t>https://www.corregidora.gob.mx/Documentos/2024-2027/Transparencia/art66/Anexos/XXVII/SOP/SegundoTrimestre/19-7-25_fallo.pdf</t>
  </si>
  <si>
    <t>RUBEN</t>
  </si>
  <si>
    <t>ALANIZ</t>
  </si>
  <si>
    <t>CARRANZA</t>
  </si>
  <si>
    <t>Hombre</t>
  </si>
  <si>
    <t>AACR720410SA3</t>
  </si>
  <si>
    <t>TURIN</t>
  </si>
  <si>
    <t>132</t>
  </si>
  <si>
    <t>LOS SAUCES</t>
  </si>
  <si>
    <t>76114</t>
  </si>
  <si>
    <t>5903056.45</t>
  </si>
  <si>
    <t>6847545.48</t>
  </si>
  <si>
    <t>342377.27</t>
  </si>
  <si>
    <t>https://www.corregidora.gob.mx/Documentos/2024-2027/Transparencia/art66/Anexos/XXVII/SOP/SegundoTrimestre/19-7-25_contrato.pdf</t>
  </si>
  <si>
    <t>COLINAS DEL BOSQUE II, MUNICIPIO DE CORREGIDORA, QRO</t>
  </si>
  <si>
    <t>COLECTOR SANITARIO PROL. ÁMSTERDAM</t>
  </si>
  <si>
    <t>https://www.corregidora.gob.mx/Documentos/2024-2027/Transparencia/art66/Anexos/XXVII/SOP/SegundoTrimestre/19-7-25_impacto.pdf</t>
  </si>
  <si>
    <t>MC-EST-FAFEF-LP-PU-19-6-2025-00</t>
  </si>
  <si>
    <t>https://www.corregidora.gob.mx/Documentos/2024-2027/Transparencia/art66/Anexos/XXVII/SOP/SegundoTrimestre/19-6-25_oficioautorizacion.pdf</t>
  </si>
  <si>
    <t>28483813</t>
  </si>
  <si>
    <t>https://www.corregidora.gob.mx/Documentos/2024-2027/Transparencia/art66/Anexos/XXVII/SOP/SegundoTrimestre/19-6-25_convocatoria.pdf</t>
  </si>
  <si>
    <t>URBANIZACIÓN DE CALLES EN LA COLONIA EL PARAÍSO, CORREGIDORA, QRO</t>
  </si>
  <si>
    <t>https://www.corregidora.gob.mx/Documentos/2024-2027/Transparencia/art66/Anexos/XXVII/SOP/SegundoTrimestre/19-6-25_junta_de_aclaraciones.pdf</t>
  </si>
  <si>
    <t>https://www.corregidora.gob.mx/Documentos/2024-2027/Transparencia/art66/Anexos/XXVII/SOP/SegundoTrimestre/19-6-25_acta_apertura.pdf</t>
  </si>
  <si>
    <t>https://www.corregidora.gob.mx/Documentos/2024-2027/Transparencia/art66/Anexos/XXVII/SOP/SegundoTrimestre/19-6-25_dictamen.pdf</t>
  </si>
  <si>
    <t>https://www.corregidora.gob.mx/Documentos/2024-2027/Transparencia/art66/Anexos/XXVII/SOP/SegundoTrimestre/19-6-25_fallo.pdf</t>
  </si>
  <si>
    <t>AGACEL AGREGADOS Y ASFALTOS S.A. DE C.V.</t>
  </si>
  <si>
    <t>8572844.33</t>
  </si>
  <si>
    <t>9944499.42</t>
  </si>
  <si>
    <t>497224.98</t>
  </si>
  <si>
    <t>https://www.corregidora.gob.mx/Documentos/2024-2027/Transparencia/art66/Anexos/XXVII/SOP/SegundoTrimestre/19-6-25_contrato.pdf</t>
  </si>
  <si>
    <t>COLONIA EL PARAÍSO, CORREGIDORA, QRO.</t>
  </si>
  <si>
    <t>URBANIZACIÓN DE CALLES</t>
  </si>
  <si>
    <t>https://www.corregidora.gob.mx/Documentos/2024-2027/Transparencia/art66/Anexos/XXVII/SOP/SegundoTrimestre/19-6-25_impacto.pdf</t>
  </si>
  <si>
    <t>MC-EST-FAFEF-LP-PU-19-5-2025-00</t>
  </si>
  <si>
    <t>https://www.corregidora.gob.mx/Documentos/2024-2027/Transparencia/art66/Anexos/XXVII/SOP/SegundoTrimestre/19-5-25_oficioautorizacion.pdf</t>
  </si>
  <si>
    <t>28483812</t>
  </si>
  <si>
    <t>https://www.corregidora.gob.mx/Documentos/2024-2027/Transparencia/art66/Anexos/XXVII/SOP/SegundoTrimestre/19-5-25_convocatoria.pdf</t>
  </si>
  <si>
    <t>25/04/2025</t>
  </si>
  <si>
    <t>REHABILITACIÓN DE VARIAS CALLES EN LA COLONIA EL POCITO, CORREGIDORA, QRO</t>
  </si>
  <si>
    <t>02/05/2025</t>
  </si>
  <si>
    <t>https://www.corregidora.gob.mx/Documentos/2024-2027/Transparencia/art66/Anexos/XXVII/SOP/SegundoTrimestre/19-5-25_junta_de_aclaraciones.pdf</t>
  </si>
  <si>
    <t>https://www.corregidora.gob.mx/Documentos/2024-2027/Transparencia/art66/Anexos/XXVII/SOP/SegundoTrimestre/19-5-25_acta_apertura.pdf</t>
  </si>
  <si>
    <t>https://www.corregidora.gob.mx/Documentos/2024-2027/Transparencia/art66/Anexos/XXVII/SOP/SegundoTrimestre/19-5-25_dictamen.pdf</t>
  </si>
  <si>
    <t>https://www.corregidora.gob.mx/Documentos/2024-2027/Transparencia/art66/Anexos/XXVII/SOP/SegundoTrimestre/19-5-25_fallo.pdf</t>
  </si>
  <si>
    <t>26/05/2025</t>
  </si>
  <si>
    <t>28/05/2025</t>
  </si>
  <si>
    <t>05/08/2025</t>
  </si>
  <si>
    <t>4303327.17</t>
  </si>
  <si>
    <t>4991859.52</t>
  </si>
  <si>
    <t>249592.98</t>
  </si>
  <si>
    <t>https://www.corregidora.gob.mx/Documentos/2024-2027/Transparencia/art66/Anexos/XXVII/SOP/SegundoTrimestre/19-5-25_contrato.pdf</t>
  </si>
  <si>
    <t>COLONIA EL POCITO, CORREGIDORA, QRO</t>
  </si>
  <si>
    <t>REHABILITACIÓN DE VARIAS CALLES</t>
  </si>
  <si>
    <t>https://www.corregidora.gob.mx/Documentos/2024-2027/Transparencia/art66/Anexos/XXVII/SOP/SegundoTrimestre/19-5-25_impacto.pdf</t>
  </si>
  <si>
    <t>En finiquito</t>
  </si>
  <si>
    <t>MC-EST-FAFEF-LP-PU-19-4-2025-00</t>
  </si>
  <si>
    <t>https://www.corregidora.gob.mx/Documentos/2024-2027/Transparencia/art66/Anexos/XXVII/SOP/SegundoTrimestre/19-4-25_oficioautorizacion.pdf</t>
  </si>
  <si>
    <t>28483811</t>
  </si>
  <si>
    <t>https://www.corregidora.gob.mx/Documentos/2024-2027/Transparencia/art66/Anexos/XXVII/SOP/SegundoTrimestre/19-4-25_convocatoria.pdf</t>
  </si>
  <si>
    <t>CONSTRUCCIÓN DE CICLO VÍA DE CALLE FRAY EULALIO HERNÁNDEZ RIVERA A PROL. EL JACAL, EL PUEBLITO, CORREGIDORA, QRO</t>
  </si>
  <si>
    <t>https://www.corregidora.gob.mx/Documentos/2024-2027/Transparencia/art66/Anexos/XXVII/SOP/SegundoTrimestre/19-4-25_junta_de_aclaraciones.pdf</t>
  </si>
  <si>
    <t>https://www.corregidora.gob.mx/Documentos/2024-2027/Transparencia/art66/Anexos/XXVII/SOP/SegundoTrimestre/19-4-25_acta_apertura.pdf</t>
  </si>
  <si>
    <t>https://www.corregidora.gob.mx/Documentos/2024-2027/Transparencia/art66/Anexos/XXVII/SOP/SegundoTrimestre/19-4-25_dictamen.pdf</t>
  </si>
  <si>
    <t>https://www.corregidora.gob.mx/Documentos/2024-2027/Transparencia/art66/Anexos/XXVII/SOP/SegundoTrimestre/19-4-25_fallo.pdf</t>
  </si>
  <si>
    <t>CONSTRUCCIONES ACERO, S.A DE C.V.</t>
  </si>
  <si>
    <t>CAC020530CM5</t>
  </si>
  <si>
    <t>TOPOGRAFIA</t>
  </si>
  <si>
    <t>106</t>
  </si>
  <si>
    <t>TECNOLOGICO</t>
  </si>
  <si>
    <t>76158</t>
  </si>
  <si>
    <t>19/08/2025</t>
  </si>
  <si>
    <t>6368536.85</t>
  </si>
  <si>
    <t>7387502.75</t>
  </si>
  <si>
    <t>369375.14</t>
  </si>
  <si>
    <t>https://www.corregidora.gob.mx/Documentos/2024-2027/Transparencia/art66/Anexos/XXVII/SOP/SegundoTrimestre/19-4-25_contrato.pdf</t>
  </si>
  <si>
    <t>CALLE FRAY EULALIO HERNÁNDEZ RIVERA A PROL. EL JACAL, EL PUEBLITO, CORREGIDORA, QRO</t>
  </si>
  <si>
    <t>CONSTRUCCIÓN DE CICLO VÍA</t>
  </si>
  <si>
    <t>https://www.corregidora.gob.mx/Documentos/2024-2027/Transparencia/art66/Anexos/XXVII/SOP/SegundoTrimestre/19-4-25_impacto.pdf</t>
  </si>
  <si>
    <t>10/04/2025</t>
  </si>
  <si>
    <t>MC-EST-FAFEF-LP-PU-19-3-2025-00</t>
  </si>
  <si>
    <t>https://www.corregidora.gob.mx/Documentos/2024-2027/Transparencia/art66/Anexos/XXVII/SOP/SegundoTrimestre/19-3-25_oficioautorizacion.pdf</t>
  </si>
  <si>
    <t>28483810</t>
  </si>
  <si>
    <t>https://www.corregidora.gob.mx/Documentos/2024-2027/Transparencia/art66/Anexos/XXVII/SOP/SegundoTrimestre/19-3-25_convocatoria.pdf</t>
  </si>
  <si>
    <t>REHABILITACIÓN DE LA SUPERFICIE DE RODAMIENTO DE CALLES EN LA COLONIA LOS OLVERA, CORREGIDORA, QRO</t>
  </si>
  <si>
    <t>https://www.corregidora.gob.mx/Documentos/2024-2027/Transparencia/art66/Anexos/XXVII/SOP/SegundoTrimestre/19-3-25_junta_de_aclaraciones.pdf</t>
  </si>
  <si>
    <t>https://www.corregidora.gob.mx/Documentos/2024-2027/Transparencia/art66/Anexos/XXVII/SOP/SegundoTrimestre/19-3-25_acta_apertura.pdf</t>
  </si>
  <si>
    <t>https://www.corregidora.gob.mx/Documentos/2024-2027/Transparencia/art66/Anexos/XXVII/SOP/SegundoTrimestre/19-3-25_dictamen.pdf</t>
  </si>
  <si>
    <t>https://www.corregidora.gob.mx/Documentos/2024-2027/Transparencia/art66/Anexos/XXVII/SOP/SegundoTrimestre/19-3-25_fallo.pdf</t>
  </si>
  <si>
    <t>23/05/2025</t>
  </si>
  <si>
    <t>18102253.68</t>
  </si>
  <si>
    <t>20998614.27</t>
  </si>
  <si>
    <t>1049930.71</t>
  </si>
  <si>
    <t>https://www.corregidora.gob.mx/Documentos/2024-2027/Transparencia/art66/Anexos/XXVII/SOP/SegundoTrimestre/19-3-25_contrato.pdf</t>
  </si>
  <si>
    <t>COLONIA LOS OLVERA, CORREGIDORA, QRO.</t>
  </si>
  <si>
    <t>REHABILITACIÓN DE LA SUPERFICIE DE RODAMIENTO DE CALLES</t>
  </si>
  <si>
    <t>https://www.corregidora.gob.mx/Documentos/2024-2027/Transparencia/art66/Anexos/XXVII/SOP/SegundoTrimestre/19-3-25_impacto.pdf</t>
  </si>
  <si>
    <t>09/04/2025</t>
  </si>
  <si>
    <t>MC-EST-FAFEF-LP-PU-19-2-2025-00</t>
  </si>
  <si>
    <t>https://www.corregidora.gob.mx/Documentos/2024-2027/Transparencia/art66/Anexos/XXVII/SOP/SegundoTrimestre/19-2-25_oficioautorizacion.pdf</t>
  </si>
  <si>
    <t>28483809</t>
  </si>
  <si>
    <t>https://www.corregidora.gob.mx/Documentos/2024-2027/Transparencia/art66/Anexos/XXVII/SOP/SegundoTrimestre/19-2-25_convocatoria.pdf</t>
  </si>
  <si>
    <t>URBANIZACIÓN DE CUERPO PONIENTE DE LA CALLE DIAMANTE Y REHABILITACIÓN DE SUPERFICIE DE RODAMIENTO EN LA COLONIA VALLE DIAMANTE, CORREGIDORA, QRO</t>
  </si>
  <si>
    <t>https://www.corregidora.gob.mx/Documentos/2024-2027/Transparencia/art66/Anexos/XXVII/SOP/SegundoTrimestre/19-2-25_junta_de_aclaraciones.pdf</t>
  </si>
  <si>
    <t>https://www.corregidora.gob.mx/Documentos/2024-2027/Transparencia/art66/Anexos/XXVII/SOP/SegundoTrimestre/19-2-25_acta_apertura.pdf</t>
  </si>
  <si>
    <t>https://www.corregidora.gob.mx/Documentos/2024-2027/Transparencia/art66/Anexos/XXVII/SOP/SegundoTrimestre/19-2-25_dictamen.pdf</t>
  </si>
  <si>
    <t>https://www.corregidora.gob.mx/Documentos/2024-2027/Transparencia/art66/Anexos/XXVII/SOP/SegundoTrimestre/19-2-25_fallo.pdf</t>
  </si>
  <si>
    <t>02/09/2025</t>
  </si>
  <si>
    <t>11098687.86</t>
  </si>
  <si>
    <t>12874477.92</t>
  </si>
  <si>
    <t>643723.9</t>
  </si>
  <si>
    <t>https://www.corregidora.gob.mx/Documentos/2024-2027/Transparencia/art66/Anexos/XXVII/SOP/SegundoTrimestre/19-2-25_contrato.pdf</t>
  </si>
  <si>
    <t>COLONIA VALLE DIAMANTE, CORREGIDORA, QRO</t>
  </si>
  <si>
    <t>URBANIZACIÓN DE CUERPO PONIENTE DE LA CALLE DIAMANTE Y REHABILITACIÓN DE SUPERFICIE DE RODAMIENTO</t>
  </si>
  <si>
    <t>https://www.corregidora.gob.mx/Documentos/2024-2027/Transparencia/art66/Anexos/XXVII/SOP/SegundoTrimestre/19-2-25_impacto.pdf</t>
  </si>
  <si>
    <t>Adjudicación directa</t>
  </si>
  <si>
    <t>MC-EST-FAFEF-AD-PU-19-1-2025-00</t>
  </si>
  <si>
    <t>Articulo 30 y 33 de la Ley de Obra Pública del Estado de Querétaro</t>
  </si>
  <si>
    <t>https://www.corregidora.gob.mx/Documentos/2024-2027/Transparencia/art66/Anexos/XXVII/SOP/SegundoTrimestre/19-1-25_oficioautorizacion.pdf</t>
  </si>
  <si>
    <t>28483808</t>
  </si>
  <si>
    <t>https://www.corregidora.gob.mx/Documentos/2024-2027/Transparencia/art66/Anexos/XXVII/SOP/SegundoTrimestre/19-1-25_invitaciones.pdf</t>
  </si>
  <si>
    <t>16/04/2025</t>
  </si>
  <si>
    <t>COLOCACIÓN DE ARCOTECHO Y MEJORAMIENTO DE CANCHA EN LA COMUNIDAD DE PITA, CORREGIDORA, QRO.</t>
  </si>
  <si>
    <t>21/04/2025</t>
  </si>
  <si>
    <t>https://www.corregidora.gob.mx/Documentos/2024-2027/Transparencia/art66/Anexos/XXVII/SOP/SegundoTrimestre/19-1-25_junta_de_aclaraciones.pdf</t>
  </si>
  <si>
    <t>https://www.corregidora.gob.mx/Documentos/2024-2027/Transparencia/art66/Anexos/XXVII/SOP/SegundoTrimestre/19-1-25_adjudicacion.pdf</t>
  </si>
  <si>
    <t>GUSTAVO</t>
  </si>
  <si>
    <t>VEGA</t>
  </si>
  <si>
    <t>ZUÑIGA</t>
  </si>
  <si>
    <t>VEZG6404046Q4</t>
  </si>
  <si>
    <t>CERRO DE ACULTZINGO</t>
  </si>
  <si>
    <t>154</t>
  </si>
  <si>
    <t>COLINAS DEL CIMATARIO</t>
  </si>
  <si>
    <t>76090</t>
  </si>
  <si>
    <t>28/04/2025</t>
  </si>
  <si>
    <t>30/04/2025</t>
  </si>
  <si>
    <t>22/07/2025</t>
  </si>
  <si>
    <t>2107694.52</t>
  </si>
  <si>
    <t>2444925.64</t>
  </si>
  <si>
    <t>https://www.corregidora.gob.mx/Documentos/2024-2027/Transparencia/art66/Anexos/XXVII/SOP/SegundoTrimestre/19-1-25_contrato.pdf</t>
  </si>
  <si>
    <t>COMUNIDAD DE PITA, CORREGIDORA, QRO</t>
  </si>
  <si>
    <t>COLOCACIÓN DE ARCOTECHO Y MEJORAMIENTO DE CANCHA</t>
  </si>
  <si>
    <t>https://www.corregidora.gob.mx/Documentos/2024-2027/Transparencia/art66/Anexos/XXVII/SOP/SegundoTrimestre/19-1-25_impacto.pdf</t>
  </si>
  <si>
    <t>Nota: Con fundamento al artículo 8 de la Ley de Transparencia y Acceso a la Información Pu´blica del Estado De Querétaro y con fundamento en el artículo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</si>
  <si>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MC-EST-RM-AD-PU-2-17-2025-00</t>
  </si>
  <si>
    <t>https://www.corregidora.gob.mx/Documentos/2024-2027/Transparencia/art66/Anexos/XXVII/SOP/SegundoTrimestre/2-17-25_suficienciapresupuestal.pdf</t>
  </si>
  <si>
    <t>28483807</t>
  </si>
  <si>
    <t>https://www.corregidora.gob.mx/Documentos/2024-2027/Transparencia/art66/Anexos/XXVII/SOP/SegundoTrimestre/2-17-25_invitaciones.pdf</t>
  </si>
  <si>
    <t>21/05/2025</t>
  </si>
  <si>
    <t>PREPARACIÓN DE ESPACIO DEPORTIVO PARA RECIBIR PASTO SINTÉTICO EN LA UNIDAD DEPORTIVA DE EL PUEBLITO, CORREGIDORA, QRO.</t>
  </si>
  <si>
    <t>22/05/2025</t>
  </si>
  <si>
    <t>https://www.corregidora.gob.mx/Documentos/2024-2027/Transparencia/art66/Anexos/XXVII/SOP/SegundoTrimestre/2-17-25_junta_de_aclaraciones.pdf</t>
  </si>
  <si>
    <t>https://www.corregidora.gob.mx/Documentos/2024-2027/Transparencia/art66/Anexos/XXVII/SOP/SegundoTrimestre/2-17-25_adjudicacion.pdf</t>
  </si>
  <si>
    <t>PROMOCIONES Y DESARROLLO DE INFRAESTRUCTURA, S.A. DE C.V</t>
  </si>
  <si>
    <t>PDI9811062J0</t>
  </si>
  <si>
    <t>FERNANDO MONTES DE OCA</t>
  </si>
  <si>
    <t>24</t>
  </si>
  <si>
    <t>NIÑOS HEROES</t>
  </si>
  <si>
    <t>76010</t>
  </si>
  <si>
    <t>Por ser procedente en el acta de adjudicación en los cuales se hace constar el resultado del analisis detallado de las proposiciones admitidas y las proposiciones desechadas.</t>
  </si>
  <si>
    <t>29/05/2025</t>
  </si>
  <si>
    <t>25/06/2025</t>
  </si>
  <si>
    <t>1296241.35</t>
  </si>
  <si>
    <t>1503639.97</t>
  </si>
  <si>
    <t>https://www.corregidora.gob.mx/Documentos/2024-2027/Transparencia/art66/Anexos/XXVII/SOP/SegundoTrimestre/2-17-25_contrato.pdf</t>
  </si>
  <si>
    <t>Municipales</t>
  </si>
  <si>
    <t>RM</t>
  </si>
  <si>
    <t>RECURSO MUNICIPAL</t>
  </si>
  <si>
    <t>UNIDAD DEPORTIVA DE EL PUEBLITO, CORREGIDORA, QRO.</t>
  </si>
  <si>
    <t>PREPARACIÓN DE ESPACIO DEPORTIVO PARA RECIBIR PASTO SINTÉTICO</t>
  </si>
  <si>
    <t>https://www.corregidora.gob.mx/Documentos/2024-2027/Transparencia/art66/Anexos/XXVII/SOP/SegundoTrimestre/2-17-25_impacto.pdf</t>
  </si>
  <si>
    <t>MC-EST-RM-AD-PU-2-16-2025-00</t>
  </si>
  <si>
    <t>https://www.corregidora.gob.mx/Documentos/2024-2027/Transparencia/art66/Anexos/XXVII/SOP/SegundoTrimestre/2-16-25_suficienciapresupuestal.pdf</t>
  </si>
  <si>
    <t>28483806</t>
  </si>
  <si>
    <t>https://www.corregidora.gob.mx/Documentos/2024-2027/Transparencia/art66/Anexos/XXVII/SOP/SegundoTrimestre/2-16-25_invitaciones.pdf</t>
  </si>
  <si>
    <t>19/05/2025</t>
  </si>
  <si>
    <t>URBANIZACIÓN DE CALLE HIDALGO EN LA COLONIA AMPLIACIÓN EMILIANO ZAPATA, CORREGIDORA, QRO.</t>
  </si>
  <si>
    <t>https://www.corregidora.gob.mx/Documentos/2024-2027/Transparencia/art66/Anexos/XXVII/SOP/SegundoTrimestre/2-16-25_junta_de_aclaraciones.pdf</t>
  </si>
  <si>
    <t>https://www.corregidora.gob.mx/Documentos/2024-2027/Transparencia/art66/Anexos/XXVII/SOP/SegundoTrimestre/2-16-25_adjudicacion.pdf</t>
  </si>
  <si>
    <t>SERVICIOS DE CONSTRUCCIÓN AMEALCO, S.A.DE C.V.</t>
  </si>
  <si>
    <t>SCA080526I51</t>
  </si>
  <si>
    <t>Avenida</t>
  </si>
  <si>
    <t>AV. ZARAGOZA PTE</t>
  </si>
  <si>
    <t>307</t>
  </si>
  <si>
    <t>108</t>
  </si>
  <si>
    <t>EL PRADO</t>
  </si>
  <si>
    <t>76030</t>
  </si>
  <si>
    <t>636806.03</t>
  </si>
  <si>
    <t>738694.99</t>
  </si>
  <si>
    <t>https://www.corregidora.gob.mx/Documentos/2024-2027/Transparencia/art66/Anexos/XXVII/SOP/SegundoTrimestre/2-16-25_contrato.pdf</t>
  </si>
  <si>
    <t>COLONIA AMPLIACIÓN EMILIANO ZAPATA, CORREGIDORA, QRO</t>
  </si>
  <si>
    <t>URBANIZACIÓN DE CALLE HIDALGO</t>
  </si>
  <si>
    <t>https://www.corregidora.gob.mx/Documentos/2024-2027/Transparencia/art66/Anexos/XXVII/SOP/SegundoTrimestre/2-16-25_impacto.pdf</t>
  </si>
  <si>
    <t>MC-EST-RM-AD-PU-2-13-2025-00</t>
  </si>
  <si>
    <t>https://www.corregidora.gob.mx/Documentos/2024-2027/Transparencia/art66/Anexos/XXVII/SOP/SegundoTrimestre/2-13-25_suficienciapresupuestal.pdf</t>
  </si>
  <si>
    <t>28483805</t>
  </si>
  <si>
    <t>https://www.corregidora.gob.mx/Documentos/2024-2027/Transparencia/art66/Anexos/XXVII/SOP/SegundoTrimestre/2-13-25_invitaciones.pdf</t>
  </si>
  <si>
    <t>23/04/2025</t>
  </si>
  <si>
    <t>REHABILITACIÓN Y EQUIPAMIENTO DE MÓDULO DE SANITARIOS PARA LA UNIDAD DEPORTIVA DE LA NEGRETA, CORREGIDORA, QRO.</t>
  </si>
  <si>
    <t>https://www.corregidora.gob.mx/Documentos/2024-2027/Transparencia/art66/Anexos/XXVII/SOP/SegundoTrimestre/2-13-25_junta_de_aclaraciones.pdf</t>
  </si>
  <si>
    <t>https://www.corregidora.gob.mx/Documentos/2024-2027/Transparencia/art66/Anexos/XXVII/SOP/SegundoTrimestre/2-13-25_adjudicacion.pdf</t>
  </si>
  <si>
    <t>ANDRES</t>
  </si>
  <si>
    <t>HERBERT</t>
  </si>
  <si>
    <t>URQUIZA</t>
  </si>
  <si>
    <t>HEUA900403QZ0</t>
  </si>
  <si>
    <t>Carretera</t>
  </si>
  <si>
    <t>PROL. PANAMERICANA</t>
  </si>
  <si>
    <t>3</t>
  </si>
  <si>
    <t>LOMA LINDA</t>
  </si>
  <si>
    <t>16</t>
  </si>
  <si>
    <t>SAN JUAN DEL RIO</t>
  </si>
  <si>
    <t>76820</t>
  </si>
  <si>
    <t>07/05/2025</t>
  </si>
  <si>
    <t>09/05/2025</t>
  </si>
  <si>
    <t>17/07/2025</t>
  </si>
  <si>
    <t>513105.48</t>
  </si>
  <si>
    <t>595202.36</t>
  </si>
  <si>
    <t>https://www.corregidora.gob.mx/Documentos/2024-2027/Transparencia/art66/Anexos/XXVII/SOP/SegundoTrimestre/2-13-25_contrato.pdf</t>
  </si>
  <si>
    <t>UNIDAD DEPORTIVA DE LA NEGRETA, CORREGIDORA, QRO.</t>
  </si>
  <si>
    <t>REHABILITACIÓN Y EQUIPAMIENTO DE MÓDULO DE SANITARIOS</t>
  </si>
  <si>
    <t>https://www.corregidora.gob.mx/Documentos/2024-2027/Transparencia/art66/Anexos/XXVII/SOP/SegundoTrimestre/2-13-25_impacto.pdf</t>
  </si>
  <si>
    <t>MC-EST-RM-LP-PU-2-11-2025-00</t>
  </si>
  <si>
    <t>https://www.corregidora.gob.mx/Documentos/2024-2027/Transparencia/art66/Anexos/XXVII/SOP/SegundoTrimestre/2-11-25_suficienciapresupuestal.pdf</t>
  </si>
  <si>
    <t>28483804</t>
  </si>
  <si>
    <t>https://www.corregidora.gob.mx/Documentos/2024-2027/Transparencia/art66/Anexos/XXVII/SOP/SegundoTrimestre/2-11-25_convocatoria.pdf</t>
  </si>
  <si>
    <t>21/03/2025</t>
  </si>
  <si>
    <t>REHABILITACIÓN DE CALLE SAN URIEL EN LA COLONIA LOS ÁNGELES, CORREGIDORA, QRO</t>
  </si>
  <si>
    <t>27/03/2025</t>
  </si>
  <si>
    <t>https://www.corregidora.gob.mx/Documentos/2024-2027/Transparencia/art66/Anexos/XXVII/SOP/SegundoTrimestre/2-11-25_junta_de_aclaraciones.pdf</t>
  </si>
  <si>
    <t>https://www.corregidora.gob.mx/Documentos/2024-2027/Transparencia/art66/Anexos/XXVII/SOP/SegundoTrimestre/2-11-25_acta_apertura.pdf</t>
  </si>
  <si>
    <t>https://www.corregidora.gob.mx/Documentos/2024-2027/Transparencia/art66/Anexos/XXVII/SOP/SegundoTrimestre/2-11-25_dictamen.pdf</t>
  </si>
  <si>
    <t>https://www.corregidora.gob.mx/Documentos/2024-2027/Transparencia/art66/Anexos/XXVII/SOP/SegundoTrimestre/2-11-25_fallo.pdf</t>
  </si>
  <si>
    <t>29/06/2025</t>
  </si>
  <si>
    <t>3830109.81</t>
  </si>
  <si>
    <t>4442927.38</t>
  </si>
  <si>
    <t>https://www.corregidora.gob.mx/Documentos/2024-2027/Transparencia/art66/Anexos/XXVII/SOP/SegundoTrimestre/2-11-25_contrato.pdf</t>
  </si>
  <si>
    <t>COLONIA LOS ÁNGELES, CORREGIDORA, QRO</t>
  </si>
  <si>
    <t>REHABILITACIÓN DE CALLE SAN URIEL</t>
  </si>
  <si>
    <t>https://www.corregidora.gob.mx/Documentos/2024-2027/Transparencia/art66/Anexos/XXVII/SOP/SegundoTrimestre/2-11-25_impacto.pdf</t>
  </si>
  <si>
    <t>03/04/2025</t>
  </si>
  <si>
    <t>MC-EST-RM-AD-PU-2-10-2025-00</t>
  </si>
  <si>
    <t>https://www.corregidora.gob.mx/Documentos/2024-2027/Transparencia/art66/Anexos/XXVII/SOP/SegundoTrimestre/2-10-25_suficienciapresupuestal.pdf</t>
  </si>
  <si>
    <t>28483803</t>
  </si>
  <si>
    <t>https://www.corregidora.gob.mx/Documentos/2024-2027/Transparencia/art66/Anexos/XXVII/SOP/SegundoTrimestre/2-10-25_invitaciones.pdf</t>
  </si>
  <si>
    <t>20/05/2025</t>
  </si>
  <si>
    <t>URBANIZACIÓN DE VIALIDADES EN LA COMUNIDAD DE EL JARAL, CORREGIDORA, QRO.</t>
  </si>
  <si>
    <t>https://www.corregidora.gob.mx/Documentos/2024-2027/Transparencia/art66/Anexos/XXVII/SOP/SegundoTrimestre/2-10-25_junta_de_aclaraciones.pdf</t>
  </si>
  <si>
    <t>https://www.corregidora.gob.mx/Documentos/2024-2027/Transparencia/art66/Anexos/XXVII/SOP/SegundoTrimestre/2-10-25_adjudicacion.pdf</t>
  </si>
  <si>
    <t>JUAN MANUEL</t>
  </si>
  <si>
    <t>HERNÁNDEZ</t>
  </si>
  <si>
    <t>GUERRERO</t>
  </si>
  <si>
    <t>HEGJ800415F2A</t>
  </si>
  <si>
    <t>Camino</t>
  </si>
  <si>
    <t>BOXASNI</t>
  </si>
  <si>
    <t>142</t>
  </si>
  <si>
    <t>Unidad habitacional</t>
  </si>
  <si>
    <t>CTM</t>
  </si>
  <si>
    <t>CADEREYTA DE MONTES</t>
  </si>
  <si>
    <t>76515</t>
  </si>
  <si>
    <t>07/08/2025</t>
  </si>
  <si>
    <t>1655198.64</t>
  </si>
  <si>
    <t>1920030.42</t>
  </si>
  <si>
    <t>222146.37</t>
  </si>
  <si>
    <t>https://www.corregidora.gob.mx/Documentos/2024-2027/Transparencia/art66/Anexos/XXVII/SOP/SegundoTrimestre/2-10-25_contrato.pdf</t>
  </si>
  <si>
    <t>COMUNIDAD DE EL JARAL, CORREGIDORA, QRO</t>
  </si>
  <si>
    <t>URBANIZACIÓN DE VIALIDADES</t>
  </si>
  <si>
    <t>https://www.corregidora.gob.mx/Documentos/2024-2027/Transparencia/art66/Anexos/XXVII/SOP/SegundoTrimestre/2-10-25_impacto.pdf</t>
  </si>
  <si>
    <t>02/04/2025</t>
  </si>
  <si>
    <t>MC-EST-RM-LP-PU-2-9-2025-00</t>
  </si>
  <si>
    <t>https://www.corregidora.gob.mx/Documentos/2024-2027/Transparencia/art66/Anexos/XXVII/SOP/SegundoTrimestre/2-9-25_suficienciapresupuestal.pdf</t>
  </si>
  <si>
    <t>28483802</t>
  </si>
  <si>
    <t>https://www.corregidora.gob.mx/Documentos/2024-2027/Transparencia/art66/Anexos/XXVII/SOP/SegundoTrimestre/2-9-25_convocatoria.pdf</t>
  </si>
  <si>
    <t>RECONSTRUCCIÓN DE VIALIDADES, BANQUETAS Y PASOS PEATONALES EN LA COMUNIDAD DE EL CALICHAR, CORREGIDORA, QRO</t>
  </si>
  <si>
    <t>https://www.corregidora.gob.mx/Documentos/2024-2027/Transparencia/art66/Anexos/XXVII/SOP/SegundoTrimestre/2-9-25_junta_de_aclaraciones.pdf</t>
  </si>
  <si>
    <t>https://www.corregidora.gob.mx/Documentos/2024-2027/Transparencia/art66/Anexos/XXVII/SOP/SegundoTrimestre/2-9-25_acta_apertura.pdf</t>
  </si>
  <si>
    <t>https://www.corregidora.gob.mx/Documentos/2024-2027/Transparencia/art66/Anexos/XXVII/SOP/SegundoTrimestre/2-9-25_dictamen.pdf</t>
  </si>
  <si>
    <t>https://www.corregidora.gob.mx/Documentos/2024-2027/Transparencia/art66/Anexos/XXVII/SOP/SegundoTrimestre/2-9-25_fallo.pdf</t>
  </si>
  <si>
    <t>CAMOMO, S.A DE C.V.</t>
  </si>
  <si>
    <t>CAM151214SJ8</t>
  </si>
  <si>
    <t>ESTATAL 100 QUERÉTARO HIGUERILLAS</t>
  </si>
  <si>
    <t>KM 30.5</t>
  </si>
  <si>
    <t>Ranchería</t>
  </si>
  <si>
    <t>AJUCHITLAN</t>
  </si>
  <si>
    <t>5</t>
  </si>
  <si>
    <t>COLON</t>
  </si>
  <si>
    <t>76280</t>
  </si>
  <si>
    <t>17/06/2025</t>
  </si>
  <si>
    <t>19/06/2025</t>
  </si>
  <si>
    <t>10/09/2025</t>
  </si>
  <si>
    <t>3442900.82</t>
  </si>
  <si>
    <t>3993764.95</t>
  </si>
  <si>
    <t>199688.25</t>
  </si>
  <si>
    <t>https://www.corregidora.gob.mx/Documentos/2024-2027/Transparencia/art66/Anexos/XXVII/SOP/SegundoTrimestre/2-9-25_contrato.pdf</t>
  </si>
  <si>
    <t>COMUNIDAD DE EL CALICHAR, CORREGIDORA, QRO</t>
  </si>
  <si>
    <t>RECONSTRUCCIÓN DE VIALIDADES, BANQUETAS Y PASOS PEATONALES</t>
  </si>
  <si>
    <t>https://www.corregidora.gob.mx/Documentos/2024-2027/Transparencia/art66/Anexos/XXVII/SOP/SegundoTrimestre/2-9-25_impacto.pdf</t>
  </si>
  <si>
    <t>01/04/2025</t>
  </si>
  <si>
    <t>Adquisiciones</t>
  </si>
  <si>
    <t>LPN-02/2025</t>
  </si>
  <si>
    <t>DE CONFORMIDAD  CON LOS ARTÍCULOS 8, 27 Y 29 DEL REGLAMENTO DE ADQUISICIONES, ENAJENACIONES, ARRENDAMIENTOS Y CONTRATACIÓN DE SERVICOS DEL MUNICIPIO DE CORREGIDORA, QRO., EN LA INTELIGENCIA DE QUE LOS MECANISMOS DE ADJUDICACIÓN SERÁN MEDIANTE LICITACIÓN PÚBLICA O INVITACIÓN RESTRINGIDA A CUANDO MENOS TRES PROVEEDORES O INTERESADOS, DE ACUERDO AL MONTO A EROGAR Y PREVIA SOLICITUD FUNDADA Y MOTIVADA POR PARTE DE LA DEPENDENCIA SOLICITANTE; ATENDIENDO A LAS NECESIDADES DE ÉSTA.</t>
  </si>
  <si>
    <t>https://www.corregidora.gob.mx/documentos/2024-2027/Transparencia/art-66/Anexos/XXVII/2025/SA/Segundo_Trimestre/SUFICIENCIA LPN02.pdf</t>
  </si>
  <si>
    <t>28545632</t>
  </si>
  <si>
    <t>https://www.corregidora.gob.mx/documentos/2024-2027/Transparencia/art-66/Anexos/XXVII/2025/SA/Segundo_Trimestre/CONVOCATORIA LPN02.pdf</t>
  </si>
  <si>
    <t>20/03/2025</t>
  </si>
  <si>
    <t>SERVICIO INTEGRAL DE TRANSPORTE ESCOLAR DEL MUNICIPIO DE CORREGIDORA</t>
  </si>
  <si>
    <t>25/03/2025</t>
  </si>
  <si>
    <t>https://www.corregidora.gob.mx/documentos/2024-2027/Transparencia/art-66/Anexos/XXVII/2025/SA/Segundo_Trimestre/JA LPN02.pdf</t>
  </si>
  <si>
    <t>https://www.corregidora.gob.mx/documentos/2024-2027/Transparencia/art-66/Anexos/XXVII/2025/SA/Segundo_Trimestre/PROPUESTAS LPN02.pdf</t>
  </si>
  <si>
    <t>https://www.corregidora.gob.mx/documentos/2024-2027/Transparencia/art-66/Anexos/XXVII/2025/SA/Primer_Trimestre/DICTAMEN TÉCNICO LPN02.pdf</t>
  </si>
  <si>
    <t>https://www.corregidora.gob.mx/documentos/2024-2027/Transparencia/art-66/Anexos/XXVII/2025/SA/Segundo_Trimestre/FALLO LPN02.pdf</t>
  </si>
  <si>
    <t>N/A</t>
  </si>
  <si>
    <t>GOMSCA S.A. DE C.V.</t>
  </si>
  <si>
    <t>GOM180413TI0</t>
  </si>
  <si>
    <t>19</t>
  </si>
  <si>
    <t>314</t>
  </si>
  <si>
    <t>LOMAS DE CASA BLANCA</t>
  </si>
  <si>
    <t>76080</t>
  </si>
  <si>
    <t>POR CUMPLIR CON LAS ESPECIFICACIONES REQUERIDAS EN LAS BASES, OFRECIENDO LAS MEJORES CONDICIONES DE PRECIO, CANTIDAD Y CALIDAD REQUERIDA DEL BIEN O SERVICIO, PRESENTANDO LAS CONDICIONES ECONÓMICAS MÁS FAVORABLES PARA EL MUNICIPIO</t>
  </si>
  <si>
    <t>SECRETARÍA DE MOVILIDAD</t>
  </si>
  <si>
    <t>DIRECCIÓN DE ADQUISICIONES DE LA SECRETARÍA DE ADMINISTRACIÓN</t>
  </si>
  <si>
    <t>SAY/DJ/184/2025</t>
  </si>
  <si>
    <t>30/09/2027</t>
  </si>
  <si>
    <t>88480764.67</t>
  </si>
  <si>
    <t>102637686.9</t>
  </si>
  <si>
    <t>PESOS</t>
  </si>
  <si>
    <t>TRANSFERENCIA ELECTRÓNICA</t>
  </si>
  <si>
    <t>3084832.74</t>
  </si>
  <si>
    <t>https://www.corregidora.gob.mx/documentos/2024-2027/Transparencia/art-66/Anexos/XXVII/2025/SA/Segundo_Trimestre/CONTRATO LPN02.pdf</t>
  </si>
  <si>
    <t>11125011</t>
  </si>
  <si>
    <t>DIRECTO 2025</t>
  </si>
  <si>
    <t>MC-EST-RM-LP-PU-2-8-2025-00</t>
  </si>
  <si>
    <t>https://www.corregidora.gob.mx/Documentos/2024-2027/Transparencia/art66/Anexos/XXVII/SOP/SegundoTrimestre/2-8-25_suficienciapresupuestal.pdf</t>
  </si>
  <si>
    <t>28483801</t>
  </si>
  <si>
    <t>https://www.corregidora.gob.mx/Documentos/2024-2027/Transparencia/art66/Anexos/XXVII/SOP/SegundoTrimestre/2-8-25_convocatoria.pdf</t>
  </si>
  <si>
    <t>RECONSTRUCCIÓN INTEGRAL DE VIALIDAD JUAN B. ALCOCER ENTRE LAS CALLES JOSÉ UGALDE RODRÍGUEZ Y FRANCISCO ALCOCER POZO EN LA COLONIA CANDILES, CORREGIDORA, QRO</t>
  </si>
  <si>
    <t>https://www.corregidora.gob.mx/Documentos/2024-2027/Transparencia/art66/Anexos/XXVII/SOP/SegundoTrimestre/2-8-25_junta_de_aclaraciones.pdf</t>
  </si>
  <si>
    <t>https://www.corregidora.gob.mx/Documentos/2024-2027/Transparencia/art66/Anexos/XXVII/SOP/SegundoTrimestre/2-8-25_acta_apertura.pdf</t>
  </si>
  <si>
    <t>https://www.corregidora.gob.mx/Documentos/2024-2027/Transparencia/art66/Anexos/XXVII/SOP/SegundoTrimestre/2-8-25_dictamen.pdf</t>
  </si>
  <si>
    <t>https://www.corregidora.gob.mx/Documentos/2024-2027/Transparencia/art66/Anexos/XXVII/SOP/SegundoTrimestre/2-8-25_fallo.pdf</t>
  </si>
  <si>
    <t>HUGO</t>
  </si>
  <si>
    <t>ARREDONDO</t>
  </si>
  <si>
    <t>HEAH761022ND2</t>
  </si>
  <si>
    <t>RÍO TAMESIS</t>
  </si>
  <si>
    <t>12</t>
  </si>
  <si>
    <t>PATHE</t>
  </si>
  <si>
    <t>76020</t>
  </si>
  <si>
    <t>2576959.05</t>
  </si>
  <si>
    <t>2989272.5</t>
  </si>
  <si>
    <t>149463.63</t>
  </si>
  <si>
    <t>https://www.corregidora.gob.mx/Documentos/2024-2027/Transparencia/art66/Anexos/XXVII/SOP/SegundoTrimestre/2-8-25_contrato.pdf</t>
  </si>
  <si>
    <t>ENTRE LAS CALLES JOSÉ UGALDE RODRÍGUEZ Y FRANCISCO ALCOCER POZO EN LA COLONIA CANDILES, CORREGIDORA, QRO</t>
  </si>
  <si>
    <t>RECONSTRUCCIÓN INTEGRAL DE VIALIDAD JUAN B. ALCOCER</t>
  </si>
  <si>
    <t>https://www.corregidora.gob.mx/Documentos/2024-2027/Transparencia/art66/Anexos/XXVII/SOP/SegundoTrimestre/2-8-25_impacto.pdf</t>
  </si>
  <si>
    <t>Invitación a cuando menos tres personas</t>
  </si>
  <si>
    <t>IR-09/2025</t>
  </si>
  <si>
    <t>https://www.corregidora.gob.mx/documentos/2024-2027/Transparencia/art-66/Anexos/XXVII/2025/SA/Segundo_Trimestre/SUFICIENCIA IR09.pdf</t>
  </si>
  <si>
    <t>28545643</t>
  </si>
  <si>
    <t>https://www.corregidora.gob.mx/documentos/2024-2027/Transparencia/art-66/Anexos/XXVII/2025/SA/Segundo_Trimestre/CONVOCATORIA IR09.pdf</t>
  </si>
  <si>
    <t>27/05/2025</t>
  </si>
  <si>
    <t>ADQUISICIÓN E INSTALACIÓN PARA LA INFRAESTRUCTURA DEL VIDEO A BORDO</t>
  </si>
  <si>
    <t>02/06/2025</t>
  </si>
  <si>
    <t>https://www.corregidora.gob.mx/documentos/2024-2027/Transparencia/art-66/Anexos/XXVII/2025/SA/Segundo_Trimestre/JA IR09pdf</t>
  </si>
  <si>
    <t>https://www.corregidora.gob.mx/documentos/2024-2027/Transparencia/art-66/Anexos/XXVII/2025/SA/Segundo_Trimestre/FALLO IR09.pdf</t>
  </si>
  <si>
    <t>https://www.corregidora.gob.mx/documentos/2024-2027/Transparencia/art-66/Anexos/XXVII/2025/SA/Segundo_Trimestre/DICTAMEN TÉCNICO IR09.pdf</t>
  </si>
  <si>
    <t>https://www.corregidora.gob.mx/documentos/2024-2027/Transparencia/art-66/Anexos/XXVII/2025/SA/Segundo_Trimestre/FALLO IR08.pdf</t>
  </si>
  <si>
    <t>CONMUTECH SYSTEMS S.A. DE C.V.</t>
  </si>
  <si>
    <t>CSY210827VEA</t>
  </si>
  <si>
    <t>ORION</t>
  </si>
  <si>
    <t>115</t>
  </si>
  <si>
    <t>EL SOL</t>
  </si>
  <si>
    <t>76113</t>
  </si>
  <si>
    <t>SECRETARIA DE SEGURIDAD PÚBLICA MUNICIPAL</t>
  </si>
  <si>
    <t>SAY/DJ/301/2025</t>
  </si>
  <si>
    <t>09/06/2025</t>
  </si>
  <si>
    <t>10/06/2025</t>
  </si>
  <si>
    <t>28/07/2025</t>
  </si>
  <si>
    <t>1266396.6</t>
  </si>
  <si>
    <t>1469020.06</t>
  </si>
  <si>
    <t>https://www.corregidora.gob.mx/documentos/2024-2027/Transparencia/art-66/Anexos/XXVII/2025/SA/Segundo_Trimestre/CONTRATO IR09.pdf</t>
  </si>
  <si>
    <t>IR-08/2025</t>
  </si>
  <si>
    <t>https://www.corregidora.gob.mx/documentos/2024-2027/Transparencia/art-66/Anexos/XXVII/2025/SA/Segundo_Trimestre/SUFICIENCIA IR08.1.pdf</t>
  </si>
  <si>
    <t>28545642</t>
  </si>
  <si>
    <t>https://www.corregidora.gob.mx/documentos/2024-2027/Transparencia/art-66/Anexos/XXVII/2025/SA/Segundo_Trimestre/CONVOCATORIA IR08.pdf</t>
  </si>
  <si>
    <t>ADQUISICIÓN DE IMPERMEABILIZANTES Y TINACOS</t>
  </si>
  <si>
    <t>https://www.corregidora.gob.mx/documentos/2024-2027/Transparencia/art-66/Anexos/XXVII/2025/SA/Segundo_Trimestre/JA IR08pdf</t>
  </si>
  <si>
    <t>https://www.corregidora.gob.mx/documentos/2024-2027/Transparencia/art-66/Anexos/XXVII/2025/SA/Segundo_Trimestre/DICTAMEN TÉCNICO IR08.pdf</t>
  </si>
  <si>
    <t>JORGE LUIS ORDAZ MORALES</t>
  </si>
  <si>
    <t>OAMJ8802256N3</t>
  </si>
  <si>
    <t>CARR. SAN JUAN DEL RIO XILITLA</t>
  </si>
  <si>
    <t>475</t>
  </si>
  <si>
    <t>CENTRO</t>
  </si>
  <si>
    <t>76500</t>
  </si>
  <si>
    <t>SECRETARÍA DE DESARROLLO SOCIAL</t>
  </si>
  <si>
    <t>SAY/DJ/294/2025</t>
  </si>
  <si>
    <t>03/06/2025</t>
  </si>
  <si>
    <t>31/12/2025</t>
  </si>
  <si>
    <t>2154410.6</t>
  </si>
  <si>
    <t>2499115.6</t>
  </si>
  <si>
    <t>https://www.corregidora.gob.mx/documentos/2024-2027/Transparencia/art-66/Anexos/XXVII/2025/SA/Segundo_Trimestre/CONTRATO IR08.1.pdf</t>
  </si>
  <si>
    <t>https://www.corregidora.gob.mx/documentos/2024-2027/Transparencia/art-66/Anexos/XXVII/2025/SA/Segundo_Trimestre/SUFICIENCIA IR08.pdf</t>
  </si>
  <si>
    <t>28545641</t>
  </si>
  <si>
    <t>MULTIACABADOS PARA LA CONSTRUCCIÓN S.A. DE C.V.</t>
  </si>
  <si>
    <t>MAC920302IM3</t>
  </si>
  <si>
    <t>JOSE A. SEPTIEN</t>
  </si>
  <si>
    <t>34</t>
  </si>
  <si>
    <t>FRACC. ALAMEDA</t>
  </si>
  <si>
    <t>SAY/DJ/293/2025</t>
  </si>
  <si>
    <t>23/06/2025</t>
  </si>
  <si>
    <t>2931845</t>
  </si>
  <si>
    <t>3400940.2</t>
  </si>
  <si>
    <t>https://www.corregidora.gob.mx/documentos/2024-2027/Transparencia/art-66/Anexos/XXVII/2025/SA/Segundo_Trimestre/CONTRATO IR08.pdf</t>
  </si>
  <si>
    <t>IR-07/2025</t>
  </si>
  <si>
    <t>https://www.corregidora.gob.mx/documentos/2024-2027/Transparencia/art-66/Anexos/XXVII/2025/SA/Segundo_Trimestre/SUFICIENCIA IR07.pdf</t>
  </si>
  <si>
    <t>28545640</t>
  </si>
  <si>
    <t>https://www.corregidora.gob.mx/documentos/2024-2027/Transparencia/art-66/Anexos/XXVII/2025/SA/Segundo_Trimestre/CONVOCATORIA IR07.pdf</t>
  </si>
  <si>
    <t>05/05/2025</t>
  </si>
  <si>
    <t>ADQUISICIÓN DE EQUIPAMIENTO TECNOLÓGICO PARA EL FORTALECIMIENTO OPERATIVO DE LA DIRECCIÓN DE COMUNICACIÓN SOCIAL</t>
  </si>
  <si>
    <t>https://www.corregidora.gob.mx/documentos/2024-2027/Transparencia/art-66/Anexos/XXVII/2025/SA/Segundo_Trimestre/JA IR07pdf</t>
  </si>
  <si>
    <t>https://www.corregidora.gob.mx/documentos/2024-2027/Transparencia/art-66/Anexos/XXVII/2025/SA/Segundo_Trimestre/FALLO IR07.pdf</t>
  </si>
  <si>
    <t>https://www.corregidora.gob.mx/documentos/2024-2027/Transparencia/art-66/Anexos/XXVII/2025/SA/Segundo_Trimestre/DICTAMEN TÉCNICO IR07.pdf</t>
  </si>
  <si>
    <t>JESÚS FROYLAN PÉREZ BUSTAMANTE</t>
  </si>
  <si>
    <t>PEBJ9309215Z1</t>
  </si>
  <si>
    <t>HACIENDA LA NORIA</t>
  </si>
  <si>
    <t>MANSIONES DEL VALLE</t>
  </si>
  <si>
    <t>76185</t>
  </si>
  <si>
    <t>DIRECCIÓN DE TECNOLOGÍAS DE INFORMACIÓN DE LA SECRETARÍA DE ADMINISTRACIÓN</t>
  </si>
  <si>
    <t>SAY/DJ/233/2025</t>
  </si>
  <si>
    <t>15/05/2025</t>
  </si>
  <si>
    <t>16/05/2025</t>
  </si>
  <si>
    <t>25/05/2025</t>
  </si>
  <si>
    <t>848125</t>
  </si>
  <si>
    <t>983825</t>
  </si>
  <si>
    <t>https://www.corregidora.gob.mx/documentos/2024-2027/Transparencia/art-66/Anexos/XXVII/2025/SA/Segundo_Trimestre/CONTRATO IR07.pdf</t>
  </si>
  <si>
    <t>IR-06/2025</t>
  </si>
  <si>
    <t>https://www.corregidora.gob.mx/documentos/2024-2027/Transparencia/art-66/Anexos/XXVII/2025/SA/Segundo_Trimestre/SUFICIENCIA IR06.pdf</t>
  </si>
  <si>
    <t>28545639</t>
  </si>
  <si>
    <t>https://www.corregidora.gob.mx/documentos/2024-2027/Transparencia/art-66/Anexos/XXVII/2025/SA/Segundo_Trimestre/CONVOCATORIA IR06.pdf</t>
  </si>
  <si>
    <t>CONTRATACIÓN DEL SERVICIO DE BANQUETE POR EVENTO DEL DÍA DEL MAESTRO</t>
  </si>
  <si>
    <t>06/05/2025</t>
  </si>
  <si>
    <t>https://www.corregidora.gob.mx/documentos/2024-2027/Transparencia/art-66/Anexos/XXVII/2025/SA/Segundo_Trimestre/JA IR06pdf</t>
  </si>
  <si>
    <t>https://www.corregidora.gob.mx/documentos/2024-2027/Transparencia/art-66/Anexos/XXVII/2025/SA/Segundo_Trimestre/FALLO IR06.pdf</t>
  </si>
  <si>
    <t>https://www.corregidora.gob.mx/documentos/2024-2027/Transparencia/art-66/Anexos/XXVII/2025/SA/Segundo_Trimestre/DICTAMEN TÉCNICO IR06.pdf</t>
  </si>
  <si>
    <t>MARÍA ANGÉLICA EQUIHUA HUERTA</t>
  </si>
  <si>
    <t>EUHA991115TC9</t>
  </si>
  <si>
    <t>MIGUEL HIDALGO</t>
  </si>
  <si>
    <t>78</t>
  </si>
  <si>
    <t>EL PUEBLITO</t>
  </si>
  <si>
    <t>CORREGIDORA</t>
  </si>
  <si>
    <t>76900</t>
  </si>
  <si>
    <t>SAY/DJ/218/2025</t>
  </si>
  <si>
    <t>12/05/2025</t>
  </si>
  <si>
    <t>2238750</t>
  </si>
  <si>
    <t>2568965.63</t>
  </si>
  <si>
    <t>https://www.corregidora.gob.mx/documentos/2024-2027/Transparencia/art-66/Anexos/XXVII/2025/SA/Segundo_Trimestre/CONTRATO IR06.pdf</t>
  </si>
  <si>
    <t>IR-05/2025</t>
  </si>
  <si>
    <t>https://www.corregidora.gob.mx/documentos/2024-2027/Transparencia/art-66/Anexos/XXVII/2025/SA/Segundo_Trimestre/SUFICIENCIA IR05.pdf</t>
  </si>
  <si>
    <t>28545638</t>
  </si>
  <si>
    <t>https://www.corregidora.gob.mx/documentos/2024-2027/Transparencia/art-66/Anexos/XXVII/2025/SA/Segundo_Trimestre/CONVOCATORIA IR05.pdf</t>
  </si>
  <si>
    <t>ADQUISICIÓN DE UNIFORMES Y CALZADO PARA EL PERSONAL OPERATIVO 
DEL MUNICIPIO DE CORREGIDORA, QUERÉTARO</t>
  </si>
  <si>
    <t>https://www.corregidora.gob.mx/documentos/2024-2027/Transparencia/art-66/Anexos/XXVII/2025/SA/Segundo_Trimestre/JA IR05.pdf</t>
  </si>
  <si>
    <t>https://www.corregidora.gob.mx/documentos/2024-2027/Transparencia/art-66/Anexos/XXVII/2025/SA/Segundo_Trimestre/FALLO IR05.pdf</t>
  </si>
  <si>
    <t>https://www.corregidora.gob.mx/documentos/2024-2027/Transparencia/art-66/Anexos/XXVII/2025/SA/Segundo_Trimestre/DICTAMEN TÉCNICO IR05.pdf</t>
  </si>
  <si>
    <t>DELCAS UNIFORMES S.A. DE C.V.</t>
  </si>
  <si>
    <t>DUN090914IWA</t>
  </si>
  <si>
    <t>SENDA ETERNA</t>
  </si>
  <si>
    <t>312</t>
  </si>
  <si>
    <t>MILENIO III</t>
  </si>
  <si>
    <t>76060</t>
  </si>
  <si>
    <t>DIRECCIÓN DE RECURSOS HUMANOS DE LA SECRETARÍA DE ADMINISTRACIÓN</t>
  </si>
  <si>
    <t>SAY/DJ/207/2025</t>
  </si>
  <si>
    <t>29/04/2025</t>
  </si>
  <si>
    <t>27/06/2025</t>
  </si>
  <si>
    <t>3216010</t>
  </si>
  <si>
    <t>3730571.6</t>
  </si>
  <si>
    <t>https://www.corregidora.gob.mx/documentos/2024-2027/Transparencia/art-66/Anexos/XXVII/2025/SA/Segundo_Trimestre/CONTRATO IR05.1.pdf</t>
  </si>
  <si>
    <t>28545637</t>
  </si>
  <si>
    <t>DENISSE MEDINA DEL CAMPO SÁMANO</t>
  </si>
  <si>
    <t>MESD811203SR9</t>
  </si>
  <si>
    <t>BENITO JUAREZ NORTE</t>
  </si>
  <si>
    <t>103</t>
  </si>
  <si>
    <t>I</t>
  </si>
  <si>
    <t>76000</t>
  </si>
  <si>
    <t>SAY/DJ/206/2025</t>
  </si>
  <si>
    <t>1439360</t>
  </si>
  <si>
    <t>1669657.6</t>
  </si>
  <si>
    <t>https://www.corregidora.gob.mx/documentos/2024-2027/Transparencia/art-66/Anexos/XXVII/2025/SA/Segundo_Trimestre/CONTRATO IR05.pdf</t>
  </si>
  <si>
    <t>IR-04/2025</t>
  </si>
  <si>
    <t>https://www.corregidora.gob.mx/documentos/2024-2027/Transparencia/art-66/Anexos/XXVII/2025/SA/Segundo_Trimestre/SUFICIENCIA IR04.pdf</t>
  </si>
  <si>
    <t>28545636</t>
  </si>
  <si>
    <t>https://www.corregidora.gob.mx/documentos/2024-2027/Transparencia/art-66/Anexos/XXVII/2025/SA/Segundo_Trimestre/CONVOCATORIA IR04.pdf</t>
  </si>
  <si>
    <t>ADQUISICIÓN DE BOLSAS DE DULCES PARA LA CELEBRACIÓN DEL DÍA DEL NIÑO</t>
  </si>
  <si>
    <t>https://www.corregidora.gob.mx/documentos/2024-2027/Transparencia/art-66/Anexos/XXVII/2025/SA/Segundo_Trimestre/JA IR04.pdf</t>
  </si>
  <si>
    <t>https://www.corregidora.gob.mx/documentos/2024-2027/Transparencia/art-66/Anexos/XXVII/2025/SA/Segundo_Trimestre/FALLO IR04.pdf</t>
  </si>
  <si>
    <t>https://www.corregidora.gob.mx/documentos/2024-2027/Transparencia/art-66/Anexos/XXVII/2025/SA/Segundo_Trimestre/DICTAMEN TÉCNICO IR04.pdf</t>
  </si>
  <si>
    <t>HAMCO ENTRETENIMIENTO S.A. DE C.V.</t>
  </si>
  <si>
    <t>HEN160622S84</t>
  </si>
  <si>
    <t>HACIENDA LA MURALLA</t>
  </si>
  <si>
    <t>405</t>
  </si>
  <si>
    <t>JARDINES DE LA HACIENDA</t>
  </si>
  <si>
    <t>76180</t>
  </si>
  <si>
    <t>SAY/DJ/201/2025</t>
  </si>
  <si>
    <t>1031167.5</t>
  </si>
  <si>
    <t>1196154.3</t>
  </si>
  <si>
    <t>https://www.corregidora.gob.mx/documentos/2024-2027/Transparencia/art-66/Anexos/XXVII/2025/SA/Segundo_Trimestre/CONTRATO IR04.pdf</t>
  </si>
  <si>
    <t>IR-03/2025</t>
  </si>
  <si>
    <t>https://www.corregidora.gob.mx/documentos/2024-2027/Transparencia/art-66/Anexos/XXVII/2025/SA/Segundo_Trimestre/SUFICIENCIA IR03.pdf</t>
  </si>
  <si>
    <t>28545635</t>
  </si>
  <si>
    <t>https://www.corregidora.gob.mx/documentos/2024-2027/Transparencia/art-66/Anexos/XXVII/2025/SA/Segundo_Trimestre/CONVOCATORIA IR03.pdf</t>
  </si>
  <si>
    <t>ADQUISICIÓN DE EQUIPO DE CÓMPUTO Y TECNOLÓGICO</t>
  </si>
  <si>
    <t>https://www.corregidora.gob.mx/documentos/2024-2027/Transparencia/art-66/Anexos/XXVII/2025/SA/Segundo_Trimestre/JA IR03.pdf</t>
  </si>
  <si>
    <t>https://www.corregidora.gob.mx/documentos/2024-2027/Transparencia/art-66/Anexos/XXVII/2025/SA/Segundo_Trimestre/FALLO IR03.pdf</t>
  </si>
  <si>
    <t>https://www.corregidora.gob.mx/documentos/2024-2027/Transparencia/art-66/Anexos/XXVII/2025/SA/Segundo_Trimestre/DICTAMEN TÉCNICO IR03.pdf</t>
  </si>
  <si>
    <t>CONCEPTOS TI, S.A. DE C.V.</t>
  </si>
  <si>
    <t>CTI1709063X9</t>
  </si>
  <si>
    <t>1A MARIANO ESCOBEDO</t>
  </si>
  <si>
    <t>50</t>
  </si>
  <si>
    <t>BUENAVISTA</t>
  </si>
  <si>
    <t>76225</t>
  </si>
  <si>
    <t>SAY/DJ/203/2025</t>
  </si>
  <si>
    <t>22/04/2025</t>
  </si>
  <si>
    <t>683066.27</t>
  </si>
  <si>
    <t>792356.87</t>
  </si>
  <si>
    <t>158471.38</t>
  </si>
  <si>
    <t>https://www.corregidora.gob.mx/documentos/2024-2027/Transparencia/art-66/Anexos/XXVII/2025/SA/Segundo_Trimestre/CONTRATO IR03.1.pdf</t>
  </si>
  <si>
    <t>28545634</t>
  </si>
  <si>
    <t>SENTINEL TI, S.A. DE C.V.</t>
  </si>
  <si>
    <t>STI130227NU9</t>
  </si>
  <si>
    <t>IGNACIO PÉREZ SUR</t>
  </si>
  <si>
    <t>28</t>
  </si>
  <si>
    <t>117</t>
  </si>
  <si>
    <t>SAY/DJ/202/2025</t>
  </si>
  <si>
    <t>1601013.51</t>
  </si>
  <si>
    <t>1857175.67</t>
  </si>
  <si>
    <t>371435.14</t>
  </si>
  <si>
    <t>https://www.corregidora.gob.mx/documentos/2024-2027/Transparencia/art-66/Anexos/XXVII/2025/SA/Segundo_Trimestre/CONTRATO IR03.pdf</t>
  </si>
  <si>
    <t>IR-02/2025</t>
  </si>
  <si>
    <t>https://www.corregidora.gob.mx/documentos/2024-2027/Transparencia/art-66/Anexos/XXVII/2025/SA/Segundo_Trimestre/SUFICIENCIA IR02.pdf</t>
  </si>
  <si>
    <t>28545633</t>
  </si>
  <si>
    <t>https://www.corregidora.gob.mx/documentos/2024-2027/Transparencia/art-66/Anexos/XXVII/2025/SA/Segundo_Trimestre/CONVOCATORIA IR02.pdf</t>
  </si>
  <si>
    <t>ADQUISICIÓN DE MATERIALES Y ARTÍCULOS IMPRESOS PARA EL MUNICIPIO DE CORREGIDORA, QUERÉTARO</t>
  </si>
  <si>
    <t>https://www.corregidora.gob.mx/documentos/2024-2027/Transparencia/art-66/Anexos/XXVII/2025/SA/Segundo_Trimestre/JA IR02.pdf</t>
  </si>
  <si>
    <t>https://www.corregidora.gob.mx/documentos/2024-2027/Transparencia/art-66/Anexos/XXVII/2025/SA/Segundo_Trimestre/FALLO IR02.pdf</t>
  </si>
  <si>
    <t>https://www.corregidora.gob.mx/documentos/2024-2027/Transparencia/art-66/Anexos/XXVII/2025/SA/Segundo_Trimestre/DICTAMEN TÉCNICO IR02.pdf</t>
  </si>
  <si>
    <t>DISTRIBUIDORA CLEAVER S.A. DE C.V.</t>
  </si>
  <si>
    <t>DCL231207Q49</t>
  </si>
  <si>
    <t>SEMINARIO</t>
  </si>
  <si>
    <t>219</t>
  </si>
  <si>
    <t>CARRETAS</t>
  </si>
  <si>
    <t>76050</t>
  </si>
  <si>
    <t>SECRETARÍA PARTICULAR</t>
  </si>
  <si>
    <t>SAY/DJ/195/2025</t>
  </si>
  <si>
    <t>2689655.17</t>
  </si>
  <si>
    <t>3120000</t>
  </si>
  <si>
    <t>312000</t>
  </si>
  <si>
    <t>https://www.corregidora.gob.mx/documentos/2024-2027/Transparencia/art-66/Anexos/XXVII/2025/SA/Segundo_Trimestre/CONTRATO IR02.pdf</t>
  </si>
  <si>
    <t>LPN-01/2025</t>
  </si>
  <si>
    <t>https://www.corregidora.gob.mx/Documentos/2024-2027/Transparencia/art66/Anexos/XXVII/2025/SA/Primer_Trimestre/SUFICIENCIA_LPN01.pdf</t>
  </si>
  <si>
    <t>27477095</t>
  </si>
  <si>
    <t>https://www.corregidora.gob.mx/Documentos/2024-2027/Transparencia/art66/Anexos/XXVII/2025/SA/Primer_Trimestre/CONVOCATORIA_LPN01.pdf</t>
  </si>
  <si>
    <t>27/01/2025</t>
  </si>
  <si>
    <t>SERVICIO INTEGRAL PARA LA ENTREGA DE PAQUETES ALIMENTARIOS PARA EL PROGRAMA DENOMINADO “COCINA MÓVIL”</t>
  </si>
  <si>
    <t>30/01/2025</t>
  </si>
  <si>
    <t>https://www.corregidora.gob.mx/Documentos/2024-2027/Transparencia/art66/Anexos/XXVII/2025/SA/Primer_Trimestre/JA_LPN01.pdf</t>
  </si>
  <si>
    <t>https://www.corregidora.gob.mx/Documentos/2024-2027/Transparencia/art66/Anexos/XXVII/2025/SA/Primer_Trimestre/FALLO_LPN01.pdf</t>
  </si>
  <si>
    <t>https://www.corregidora.gob.mx/Documentos/2024-2027/Transparencia/art66/Anexos/XXVII/2025/SA/Primer_Trimestre/DICTAMEN_TECNICO_LPN01.pdf</t>
  </si>
  <si>
    <t>BANQUETES MAJA, S.A. DE C.V.</t>
  </si>
  <si>
    <t>BMA150702QR8</t>
  </si>
  <si>
    <t>BOULEVARD BERNARDO QUINTANA ARRIOJA</t>
  </si>
  <si>
    <t>5120</t>
  </si>
  <si>
    <t>SAN PABLO</t>
  </si>
  <si>
    <t>76125</t>
  </si>
  <si>
    <t>SAY/DJ/133/2025</t>
  </si>
  <si>
    <t>05/02/2025</t>
  </si>
  <si>
    <t>06/02/2025</t>
  </si>
  <si>
    <t>8620681.04</t>
  </si>
  <si>
    <t>9999999</t>
  </si>
  <si>
    <t>SERVICIO INTEGRAL PARA LA ENTREGA DE PAQUETES ALIMENTARIOS PARA EL PROGRAMA DENOMINADO "COCINA MÓVIL"</t>
  </si>
  <si>
    <t>999999</t>
  </si>
  <si>
    <t>https://www.corregidora.gob.mx/Documentos/2024-2027/Transparencia/art66/Anexos/XXVII/2025/SA/Primer_Trimestre/CONTRATO_LPN01.pdf</t>
  </si>
  <si>
    <t>-</t>
  </si>
  <si>
    <t>IR-01/2025</t>
  </si>
  <si>
    <t>https://www.corregidora.gob.mx/Documentos/2024-2027/Transparencia/art66/Anexos/XXVII/2025/SA/Primer_Trimestre/SUFICIENCIA_IR01.pdf</t>
  </si>
  <si>
    <t>27477096</t>
  </si>
  <si>
    <t>https://www.corregidora.gob.mx/Documentos/2024-2027/Transparencia/art66/Anexos/XXVII/2025/SA/Primer_Trimestre/CONVOCATORIA_IR01.pdf</t>
  </si>
  <si>
    <t>21/02/2025</t>
  </si>
  <si>
    <t>SERVICIO DE RECOLECCIÓN Y TRASLADO DE RESIDUOS GENERADOS POR EL RASTRO MUNICIPAL</t>
  </si>
  <si>
    <t>27/02/2025</t>
  </si>
  <si>
    <t>https://www.corregidora.gob.mx/Documentos/2024-2027/Transparencia/art66/Anexos/XXVII/2025/SA/Primer_Trimestre/JA_IR01.pdf</t>
  </si>
  <si>
    <t>https://www.corregidora.gob.mx/Documentos/2024-2027/Transparencia/art66/Anexos/XXVII/2025/SA/Primer_Trimestre/FALLO_IR01.pdf</t>
  </si>
  <si>
    <t>https://www.corregidora.gob.mx/Documentos/2024-2027/Transparencia/art66/Anexos/XXVII/2025/SA/Primer_Trimestre/DICTAMEN_TECNICO_IR01.pdf</t>
  </si>
  <si>
    <t>DESIN DESPERDICIOS INDUSTRIALES S. DE R.L. DE C.V.</t>
  </si>
  <si>
    <t>DDI181011K10</t>
  </si>
  <si>
    <t>ALCATRAZ</t>
  </si>
  <si>
    <t>A</t>
  </si>
  <si>
    <t>PORTALES DE LA HACIENDA</t>
  </si>
  <si>
    <t>EL MARQUÉS</t>
  </si>
  <si>
    <t>76246</t>
  </si>
  <si>
    <t>SECRETARÍA DE SERVICIOS PÚBLICOS MUNICIPALES</t>
  </si>
  <si>
    <t>SAY/DJ/170/2025</t>
  </si>
  <si>
    <t>06/03/2025</t>
  </si>
  <si>
    <t>2188444.92</t>
  </si>
  <si>
    <t>2538596.11</t>
  </si>
  <si>
    <t>253859.61</t>
  </si>
  <si>
    <t>https://www.corregidora.gob.mx/Documentos/2024-2027/Transparencia/art66/Anexos/XXVII/2025/SA/Primer_Trimestre/CONTRATO_IR01.pdf</t>
  </si>
  <si>
    <t>MC-EST-RM-2-1-2025-00</t>
  </si>
  <si>
    <t>Articulo 30 y 32 de la Ley de Obra Pública del Estado de Querétaro</t>
  </si>
  <si>
    <t>https://www.corregidora.gob.mx/Documentos/2024-2027/Transparencia/art66/Anexos/XXVII/SOP/PrimerTrimestre/2-1-25_suficienciapresupuestal.pdf</t>
  </si>
  <si>
    <t>27187040</t>
  </si>
  <si>
    <t>https://www.corregidora.gob.mx/Documentos/2024-2027/Transparencia/art66/Anexos/XXVII/SOP/PrimerTrimestre/2-1-25_invitacion.pdf</t>
  </si>
  <si>
    <t>09/01/2025</t>
  </si>
  <si>
    <t>OBRA DE REPARACIÓN EMERGENTE EN EL DISTRIBUIDOR VIAL DEL ENTRONQUE DE LA AV. PASEO CONSTITUYENTES Y LA CARRETERA A CORONEO, SANTA BÁRBARA, CORREGIDORA, QRO.</t>
  </si>
  <si>
    <t>https://www.corregidora.gob.mx/Documentos/2024-2027/Transparencia/art66/Anexos/XXVII/SOP/PrimerTrimestre/2-1-25_dictamen.pdf</t>
  </si>
  <si>
    <t>https://www.corregidora.gob.mx/Documentos/2024-2027/Transparencia/art66/Anexos/XXVII/SOP/PrimerTrimestre/2-1-25_adjudicacion.pdf</t>
  </si>
  <si>
    <t>GRUPO TRANSPORTADOR CRUSA S.A. DE C.V.</t>
  </si>
  <si>
    <t>GTC0410112E5</t>
  </si>
  <si>
    <t>SIN NUMERO</t>
  </si>
  <si>
    <t>TABACHINES</t>
  </si>
  <si>
    <t>76902</t>
  </si>
  <si>
    <t>Derivado que la obra fue de tal urgencia que deba iniciarse de inmediato y terminsarse en un plazo perentorio.</t>
  </si>
  <si>
    <t>13/01/2025</t>
  </si>
  <si>
    <t>24/02/2025</t>
  </si>
  <si>
    <t>257301.77</t>
  </si>
  <si>
    <t>298470.05</t>
  </si>
  <si>
    <t>14/01/2025</t>
  </si>
  <si>
    <t>https://www.corregidora.gob.mx/Documentos/2024-2027/Transparencia/art66/Anexos/XXVII/SOP/PrimerTrimestre/2-1-25_contrato.pdf</t>
  </si>
  <si>
    <t>DISTRIBUIDOR VIAL DEL ENTRONQUE DE LA AV. PASEO CONSTITUYENTES Y LA CARRETERA A CORONEO, SANTA BÁRBARA, CORREGIDORA, QRO.</t>
  </si>
  <si>
    <t>OBRA DE REPARACIÓN EMERGENTE EN EL DISTRIBUIDOR VIAL</t>
  </si>
  <si>
    <t>https://www.corregidora.gob.mx/Documentos/2024-2027/Transparencia/art66/Anexos/XXVII/SOP/PrimerTrimestre/2-1-25_impacto.pdf</t>
  </si>
  <si>
    <t>https://www.corregidora.gob.mx/Documentos/2024-2027/Transparencia/art66/Anexos/XXVII/SOP/PrimerTrimestre/avances_fisico_financiero_feb_2025.pdf</t>
  </si>
  <si>
    <t>https://www.corregidora.gob.mx/Documentos/2024-2027/Transparencia/art66/Anexos/XXVII/SOP/PrimerTrimestre/2-1-25_acta_entrega.pdf</t>
  </si>
  <si>
    <t>Nota: Con fundamento al artículo 8 de la Ley de Transparencia y Acceso a la Información Pu´blica del Estado De Querétaro y con fundamento en el artículo 32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</si>
  <si>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Servicios relacionados con obra pública</t>
  </si>
  <si>
    <t>MC-EST-RM-2-46-2024-00</t>
  </si>
  <si>
    <t>Articulo 30 de la Ley de Obra Pública del Estado de Querétaro</t>
  </si>
  <si>
    <t>https://www.corregidora.gob.mx/Documentos/2024-2027/Transparencia/art66/Anexos/XXVII/SOP/PrimerTrimestre/2-46-24_suficienciapresupuestal.pdf</t>
  </si>
  <si>
    <t>27187041</t>
  </si>
  <si>
    <t>https://www.corregidora.gob.mx/Documentos/2024-2027/Transparencia/art66/Anexos/XXVII/SOP/PrimerTrimestre/2-46-24_convocatoria.pdf</t>
  </si>
  <si>
    <t>20/12/2024</t>
  </si>
  <si>
    <t>ELABORACIÓN DE PROYECTOS EJECUTIVOS PARA LA URBANIZACIÓN, REHABILITACIÓN, CONSTRUCCIÓN DE ÁREAS DE EQUIPAMIENTO URBANO Y VIALIDADES DEL MUNICIPIO DE CORREGIDORA, QRO.</t>
  </si>
  <si>
    <t>30/12/2024</t>
  </si>
  <si>
    <t>https://www.corregidora.gob.mx/Documentos/2024-2027/Transparencia/art66/Anexos/XXVII/SOP/PrimerTrimestre/2-46-24_junta_de_aclaraciones.pdf</t>
  </si>
  <si>
    <t>https://www.corregidora.gob.mx/Documentos/2024-2027/Transparencia/art66/Anexos/XXVII/SOP/PrimerTrimestre/2-46-24_acta_apertura.pdf</t>
  </si>
  <si>
    <t>https://www.corregidora.gob.mx/Documentos/2024-2027/Transparencia/art66/Anexos/XXVII/SOP/PrimerTrimestre/2-46-24_dictamen.pdf</t>
  </si>
  <si>
    <t>https://www.corregidora.gob.mx/Documentos/2024-2027/Transparencia/art66/Anexos/XXVII/SOP/PrimerTrimestre/2-46-24_fallo.pdf</t>
  </si>
  <si>
    <t>CREARQ, CONSTRUCCIONES, RESTAURACIONES &amp; ARQUITECTURA S DE R.L. DE C.V.</t>
  </si>
  <si>
    <t>CAA070814237</t>
  </si>
  <si>
    <t>FRAY JUAN DE UGARTE</t>
  </si>
  <si>
    <t>134</t>
  </si>
  <si>
    <t>QUINTAS DEL MARQUES</t>
  </si>
  <si>
    <t>QUERETARO</t>
  </si>
  <si>
    <t>76047</t>
  </si>
  <si>
    <t>16/01/2025</t>
  </si>
  <si>
    <t>30/03/2025</t>
  </si>
  <si>
    <t>2443747.16</t>
  </si>
  <si>
    <t>2834746.71</t>
  </si>
  <si>
    <t>141737.34</t>
  </si>
  <si>
    <t>20/01/2025</t>
  </si>
  <si>
    <t>https://www.corregidora.gob.mx/Documentos/2024-2027/Transparencia/art66/Anexos/XXVII/SOP/PrimerTrimestre/2-46-24_contrato.pdf</t>
  </si>
  <si>
    <t>MUNICIPIO DE CORREGIDORA, QRO.</t>
  </si>
  <si>
    <t>ELABORACIÓN DE PROYECTOS EJECUTIVOS</t>
  </si>
  <si>
    <t>https://www.corregidora.gob.mx/Documentos/2024-2027/Transparencia/art66/Anexos/XXVII/SOP/PrimerTrimestre/2-46-24_impacto.pdf</t>
  </si>
  <si>
    <t>Nota: Con fundamento al artículo 8 de la Ley de Transparencia y Acceso a la Información Pu´blica del Estado De Querétaro y en los con fundamento en los artículos 30, 37, 45 y 48 de la Ley de Obra Pública del Estado de Querétaro.  En la ventanilla donde solicita montos máximos y mínimos no aplica por ser Obra Pública. Las celdas que no contengan información es debido a que se encuentre en proceso de ejecución y finiquito de   la obra.</t>
  </si>
  <si>
    <t>MC-EST-RM-2-2-2025-00</t>
  </si>
  <si>
    <t>https://www.corregidora.gob.mx/Documentos/2024-2027/Transparencia/art66/Anexos/XXVII/SOP/PrimerTrimestre/2-2-25_suficienciapresupuestal.pdf</t>
  </si>
  <si>
    <t>27187042</t>
  </si>
  <si>
    <t>https://www.corregidora.gob.mx/Documentos/2024-2027/Transparencia/art66/Anexos/XXVII/SOP/PrimerTrimestre/2-2-25_convocatoria.pdf</t>
  </si>
  <si>
    <t>31/01/2025</t>
  </si>
  <si>
    <t>TRABAJOS DE OBRA EMERGENTE PARA LA REPARACIÓN Y REHABILITACIÓN DEL PUENTE ALCANTARILLA EN CALLE JOSÉ MARÍA TRUCHUELO, CORREGIDORA, QRO.</t>
  </si>
  <si>
    <t>https://www.corregidora.gob.mx/Documentos/2024-2027/Transparencia/art66/Anexos/XXVII/SOP/PrimerTrimestre/2-2-25_dictamen.pdf</t>
  </si>
  <si>
    <t>https://www.corregidora.gob.mx/Documentos/2024-2027/Transparencia/art66/Anexos/XXVII/SOP/PrimerTrimestre/2-2-25_adjudicacion.pdf</t>
  </si>
  <si>
    <t>17/04/2025</t>
  </si>
  <si>
    <t>599676.44</t>
  </si>
  <si>
    <t>695624.67</t>
  </si>
  <si>
    <t>07/02/2025</t>
  </si>
  <si>
    <t>https://www.corregidora.gob.mx/Documentos/2024-2027/Transparencia/art66/Anexos/XXVII/SOP/PrimerTrimestre/2-2-25_contrato.pdf</t>
  </si>
  <si>
    <t>PUENTE ALCANTARILLA EN CALLE JOSÉ MARÍA TRUCHUELO, CORREGIDORA, QRO.</t>
  </si>
  <si>
    <t>TRABAJOS DE OBRA EMERGENTE PARA LA REPARACIÓN Y REHABILITACIÓN DEL PUENTE ALCANTARILLA</t>
  </si>
  <si>
    <t>https://www.corregidora.gob.mx/Documentos/2024-2027/Transparencia/art66/Anexos/XXVII/SOP/PrimerTrimestre/2-2-25_impacto.pdf</t>
  </si>
  <si>
    <t>https://www.corregidora.gob.mx/Documentos/2024-2027/Transparencia/art66/Anexos/XXVII/SOP/PrimerTrimestre/2-2-25_acta_entrega.pdf</t>
  </si>
  <si>
    <t>MC-EST-RM-2-4-2025-00</t>
  </si>
  <si>
    <t>https://www.corregidora.gob.mx/Documentos/2024-2027/Transparencia/art66/Anexos/XXVII/SOP/PrimerTrimestre/2-4-25_suficienciapresupuestal.pdf</t>
  </si>
  <si>
    <t>27187043</t>
  </si>
  <si>
    <t>https://www.corregidora.gob.mx/Documentos/2024-2027/Transparencia/art66/Anexos/XXVII/SOP/PrimerTrimestre/2-4-25_convocatoria.pdf</t>
  </si>
  <si>
    <t>18/02/2025</t>
  </si>
  <si>
    <t>URBANIZACIÓN DE CALLE SAGRADA FAMILIA EN LA COLONIA SANTUARIOS DEL CERRITO, CORREGIDORA, QRO.</t>
  </si>
  <si>
    <t>19/02/2025</t>
  </si>
  <si>
    <t>https://www.corregidora.gob.mx/Documentos/2024-2027/Transparencia/art66/Anexos/XXVII/SOP/PrimerTrimestre/2-4-25_junta_de_aclaraciones.pdf</t>
  </si>
  <si>
    <t>https://www.corregidora.gob.mx/Documentos/2024-2027/Transparencia/art66/Anexos/XXVII/SOP/PrimerTrimestre/2-4-25_adjudicacion.pdf</t>
  </si>
  <si>
    <t>GREGORIO</t>
  </si>
  <si>
    <t>FLORES</t>
  </si>
  <si>
    <t>FOFG610412M3A</t>
  </si>
  <si>
    <t>ZARAGOZA PTE</t>
  </si>
  <si>
    <t>26/02/2025</t>
  </si>
  <si>
    <t>26/03/2025</t>
  </si>
  <si>
    <t>739276.56</t>
  </si>
  <si>
    <t>857560.81</t>
  </si>
  <si>
    <t>https://www.corregidora.gob.mx/Documentos/2024-2027/Transparencia/art66/Anexos/XXVII/SOP/PrimerTrimestre/2-4-25_contrato.pdf</t>
  </si>
  <si>
    <t>CALLE SAGRADA FAMILIA EN LA COLONIA SANTUARIOS DEL CERRITO, CORREGIDORA, QRO.</t>
  </si>
  <si>
    <t>URBANIZACIÓN DE CALLE</t>
  </si>
  <si>
    <t>https://www.corregidora.gob.mx/Documentos/2024-2027/Transparencia/art66/Anexos/XXVII/SOP/PrimerTrimestre/2-4-25_impacto.pdf</t>
  </si>
  <si>
    <t>Nota: Con fundamento al artículo 8 de la Ley de Transparencia y Acceso a la Información Pu´blica del Estado De Querétaro y en los con fundamento en los artículos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</si>
  <si>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MC-EST-RM-2-6-2025-00</t>
  </si>
  <si>
    <t>https://www.corregidora.gob.mx/Documentos/2024-2027/Transparencia/art66/Anexos/XXVII/SOP/PrimerTrimestre/2-6-25_suficienciapresupuestal.pdf</t>
  </si>
  <si>
    <t>27187044</t>
  </si>
  <si>
    <t>https://www.corregidora.gob.mx/Documentos/2024-2027/Transparencia/art66/Anexos/XXVII/SOP/PrimerTrimestre/2-6-25_convocatoria.pdf</t>
  </si>
  <si>
    <t>URBANIZACIÓN DE CALLES ÁLVARO OBREGÓN, ADOLFO DE LA HUERTA Y FRANCISCO CARBAJAL EN LA COLONIA SANTA BÁRBARA, CORREGIDORA, QRO.</t>
  </si>
  <si>
    <t>https://www.corregidora.gob.mx/Documentos/2024-2027/Transparencia/art66/Anexos/XXVII/SOP/PrimerTrimestre/2-6-25_junta_de_aclaraciones.pdf</t>
  </si>
  <si>
    <t>https://www.corregidora.gob.mx/Documentos/2024-2027/Transparencia/art66/Anexos/XXVII/SOP/PrimerTrimestre/2-6-25_adjudicacion.pdf</t>
  </si>
  <si>
    <t>ALJI URBANIZACIONES S.A. DE C.V.</t>
  </si>
  <si>
    <t>AUR1008059W5</t>
  </si>
  <si>
    <t>CONIN</t>
  </si>
  <si>
    <t>86</t>
  </si>
  <si>
    <t>CUMBRES DE CONIN</t>
  </si>
  <si>
    <t>11</t>
  </si>
  <si>
    <t>EL MARQUES</t>
  </si>
  <si>
    <t>1464218.13</t>
  </si>
  <si>
    <t>1698493.03</t>
  </si>
  <si>
    <t>https://www.corregidora.gob.mx/Documentos/2024-2027/Transparencia/art66/Anexos/XXVII/SOP/PrimerTrimestre/2-6-25_contrato.pdf</t>
  </si>
  <si>
    <t>CALLES ÁLVARO OBREGÓN, ADOLFO DE LA HUERTA Y FRANCISCO CARBAJAL EN LA COLONIA SANTA BÁRBARA, CORREGIDORA, QRO.</t>
  </si>
  <si>
    <t>https://www.corregidora.gob.mx/Documentos/2024-2027/Transparencia/art66/Anexos/XXVII/SOP/PrimerTrimestre/2-6-25_impacto.pdf</t>
  </si>
  <si>
    <t>Nota: Con fundamento al artículo 8 de la Ley de Transparencia y Acceso a la Información Pu´blica del Estado De Querétaro y en los con fundamento en los artículos 30 y 33 de la Ley de Obra Pública del Estado de Querétaro.  En la ventanilla donde solicita montos máximos y mínimos no aplica por ser Obra Pública. Las celdas que no contengan información es debido a que se encuentre en proceso de ejecución y finiquito de   la obra.</t>
  </si>
  <si>
    <t>MC-EST-RM-2-7-2025-00</t>
  </si>
  <si>
    <t>https://www.corregidora.gob.mx/Documentos/2024-2027/Transparencia/art66/Anexos/XXVII/SOP/PrimerTrimestre/2-7-25_suficienciapresupuestal.pdf</t>
  </si>
  <si>
    <t>27187045</t>
  </si>
  <si>
    <t>https://www.corregidora.gob.mx/Documentos/2024-2027/Transparencia/art66/Anexos/XXVII/SOP/PrimerTrimestre/2-7-25_convocatoria.pdf</t>
  </si>
  <si>
    <t>ASFALTADO SOBRE EMPEDRADO EN CALLE DEL DREN EN LA COLONIA VENCEREMOS, CORREGIDORA, QRO.</t>
  </si>
  <si>
    <t>https://www.corregidora.gob.mx/Documentos/2024-2027/Transparencia/art66/Anexos/XXVII/SOP/PrimerTrimestre/2-7-25_junta_de_aclaraciones.pdf</t>
  </si>
  <si>
    <t>https://www.corregidora.gob.mx/Documentos/2024-2027/Transparencia/art66/Anexos/XXVII/SOP/PrimerTrimestre/2-7-25_adjudicacion.pdf</t>
  </si>
  <si>
    <t>PASEO DE TEJEDA</t>
  </si>
  <si>
    <t>2129742.03</t>
  </si>
  <si>
    <t>2470500.75</t>
  </si>
  <si>
    <t>https://www.corregidora.gob.mx/Documentos/2024-2027/Transparencia/art66/Anexos/XXVII/SOP/PrimerTrimestre/2-7-25_contrato.pdf</t>
  </si>
  <si>
    <t>CALLE DEL DREN EN LA COLONIA VENCEREMOS, CORREGIDORA, QRO.</t>
  </si>
  <si>
    <t>ASFALTADO SOBRE EMPEDRADO</t>
  </si>
  <si>
    <t>https://www.corregidora.gob.mx/Documentos/2024-2027/Transparencia/art66/Anexos/XXVII/SOP/PrimerTrimestre/2-7-25_impacto.pdf</t>
  </si>
  <si>
    <t>MC-EST-RM-2-14-2025-00</t>
  </si>
  <si>
    <t>https://www.corregidora.gob.mx/Documentos/2024-2027/Transparencia/art66/Anexos/XXVII/SOP/PrimerTrimestre/2-14-25_suficienciapresupuestal.pdf</t>
  </si>
  <si>
    <t>27187046</t>
  </si>
  <si>
    <t>https://www.corregidora.gob.mx/Documentos/2024-2027/Transparencia/art66/Anexos/XXVII/SOP/PrimerTrimestre/2-14-25_convocatoria.pdf</t>
  </si>
  <si>
    <t>14/02/2025</t>
  </si>
  <si>
    <t>REASFALTADO DE CALLE FRANCISCO ALCOCER POZO EN LA COLONIA MISIÓN CANDILES, CORREGIDORA, QRO.</t>
  </si>
  <si>
    <t>20/02/2025</t>
  </si>
  <si>
    <t>https://www.corregidora.gob.mx/Documentos/2024-2027/Transparencia/art66/Anexos/XXVII/SOP/PrimerTrimestre/2-14-25_junta_de_aclaraciones.pdf</t>
  </si>
  <si>
    <t>https://www.corregidora.gob.mx/Documentos/2024-2027/Transparencia/art66/Anexos/XXVII/SOP/PrimerTrimestre/2-14-25_acta_apertura.pdf</t>
  </si>
  <si>
    <t>https://www.corregidora.gob.mx/Documentos/2024-2027/Transparencia/art66/Anexos/XXVII/SOP/PrimerTrimestre/2-14-25_dictamen.pdf</t>
  </si>
  <si>
    <t>https://www.corregidora.gob.mx/Documentos/2024-2027/Transparencia/art66/Anexos/XXVII/SOP/PrimerTrimestre/2-14-25_fallo.pdf</t>
  </si>
  <si>
    <t>ABRAHAM</t>
  </si>
  <si>
    <t>GONZALEZ</t>
  </si>
  <si>
    <t>MARTELL</t>
  </si>
  <si>
    <t>GOMA670618257</t>
  </si>
  <si>
    <t>AUTOPISTA MEX QRO</t>
  </si>
  <si>
    <t>KM 210</t>
  </si>
  <si>
    <t>500</t>
  </si>
  <si>
    <t>14/03/2025</t>
  </si>
  <si>
    <t>28/04/2024</t>
  </si>
  <si>
    <t>4267259.79</t>
  </si>
  <si>
    <t>4950021.36</t>
  </si>
  <si>
    <t>247501.07</t>
  </si>
  <si>
    <t>18/03/2025</t>
  </si>
  <si>
    <t>https://www.corregidora.gob.mx/Documentos/2024-2027/Transparencia/art66/Anexos/XXVII/SOP/PrimerTrimestre/2-14-25_contrato.pdf</t>
  </si>
  <si>
    <t>CALLE FRANCISCO ALCOCER POZO EN LA COLONIA MISIÓN CANDILES, CORREGIDORA, QRO.</t>
  </si>
  <si>
    <t>REASFALTADO DE CALLE</t>
  </si>
  <si>
    <t>https://www.corregidora.gob.mx/Documentos/2024-2027/Transparencia/art66/Anexos/XXVII/SOP/PrimerTrimestre/2-14-25_impacto.pdf</t>
  </si>
  <si>
    <t>Nota: Con fundamento al artículo 8 de la Ley de Transparencia y Acceso a la Información Pu´blica del Estado De Querétaro y en los con fundamento en los artículos 30, 37, 45 y 48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</si>
  <si>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MC-EST-RM-2-12-2025-00</t>
  </si>
  <si>
    <t>https://www.corregidora.gob.mx/Documentos/2024-2027/Transparencia/art66/Anexos/XXVII/SOP/PrimerTrimestre/2-12-25_suficienciapresupuestal.pdf</t>
  </si>
  <si>
    <t>27187047</t>
  </si>
  <si>
    <t>https://www.corregidora.gob.mx/Documentos/2024-2027/Transparencia/art66/Anexos/XXVII/SOP/PrimerTrimestre/2-12-25_convocatoria.pdf</t>
  </si>
  <si>
    <t>REHABILITACIÓN DE VIALIDADES EN LA COLONIA BERNARDO QUINTANA, CORREGIDORA, QRO.</t>
  </si>
  <si>
    <t>https://www.corregidora.gob.mx/Documentos/2024-2027/Transparencia/art66/Anexos/XXVII/SOP/PrimerTrimestre/2-12-25_junta_de_aclaraciones.pdf</t>
  </si>
  <si>
    <t>https://www.corregidora.gob.mx/Documentos/2024-2027/Transparencia/art66/Anexos/XXVII/SOP/PrimerTrimestre/2-12-25_acta_apertura.pdf</t>
  </si>
  <si>
    <t>https://www.corregidora.gob.mx/Documentos/2024-2027/Transparencia/art66/Anexos/XXVII/SOP/PrimerTrimestre/2-12-25_dictamen.pdf</t>
  </si>
  <si>
    <t>https://www.corregidora.gob.mx/Documentos/2024-2027/Transparencia/art66/Anexos/XXVII/SOP/PrimerTrimestre/2-12-25_fallo.pdf</t>
  </si>
  <si>
    <t>DAFEMA S.A. DE C.V.</t>
  </si>
  <si>
    <t>DIQ110117BS2</t>
  </si>
  <si>
    <t>Boulevard</t>
  </si>
  <si>
    <t>BERNARDO QUINTANA</t>
  </si>
  <si>
    <t>524</t>
  </si>
  <si>
    <t>ARBOLEDAS</t>
  </si>
  <si>
    <t>76140</t>
  </si>
  <si>
    <t>2575438.01</t>
  </si>
  <si>
    <t>2987508.09</t>
  </si>
  <si>
    <t>149375.4</t>
  </si>
  <si>
    <t>https://www.corregidora.gob.mx/Documentos/2024-2027/Transparencia/art66/Anexos/XXVII/SOP/PrimerTrimestre/2-12-25_contrato.pdf</t>
  </si>
  <si>
    <t>VIALIDADES EN LA COLONIA BERNARDO QUINTANA, CORREGIDORA, QRO.</t>
  </si>
  <si>
    <t>REHABILITACIÓN DE VIALIDADES</t>
  </si>
  <si>
    <t>https://www.corregidora.gob.mx/Documentos/2024-2027/Transparencia/art66/Anexos/XXVII/SOP/PrimerTrimestre/2-12-25_impacto.pdf</t>
  </si>
  <si>
    <t>MC-EST-RM-2-5-2025-00</t>
  </si>
  <si>
    <t>https://www.corregidora.gob.mx/Documentos/2024-2027/Transparencia/art66/Anexos/XXVII/SOP/PrimerTrimestre/2-5-25_suficienciapresupuestal.pdf</t>
  </si>
  <si>
    <t>27187048</t>
  </si>
  <si>
    <t>https://www.corregidora.gob.mx/Documentos/2024-2027/Transparencia/art66/Anexos/XXVII/SOP/PrimerTrimestre/2-5-25_convocatoria.pdf</t>
  </si>
  <si>
    <t>12/03/2025</t>
  </si>
  <si>
    <t>URBANIZACIÓN DE CALLE NOCHEBUENA EN COLONIA VALLE DE LOS PINOS, CORREGIDORA, QRO.</t>
  </si>
  <si>
    <t>13/03/2025</t>
  </si>
  <si>
    <t>https://www.corregidora.gob.mx/Documentos/2024-2027/Transparencia/art66/Anexos/XXVII/SOP/PrimerTrimestre/2-5-25_junta_de_aclaraciones.pdf</t>
  </si>
  <si>
    <t>https://www.corregidora.gob.mx/Documentos/2024-2027/Transparencia/art66/Anexos/XXVII/SOP/PrimerTrimestre/2-5-25_adjudicacion.pdf</t>
  </si>
  <si>
    <t>CONSTRUCCIONES UGARZE S.A. DE C.V.</t>
  </si>
  <si>
    <t>CUG181029CQ0</t>
  </si>
  <si>
    <t>CONOCIDO SAN PEDRO SUR</t>
  </si>
  <si>
    <t>SAN PEDRO</t>
  </si>
  <si>
    <t>8</t>
  </si>
  <si>
    <t>HUIMILPAN</t>
  </si>
  <si>
    <t>76990</t>
  </si>
  <si>
    <t>1742762.14</t>
  </si>
  <si>
    <t>2021604.08</t>
  </si>
  <si>
    <t>https://www.corregidora.gob.mx/Documentos/2024-2027/Transparencia/art66/Anexos/XXVII/SOP/PrimerTrimestre/2-5-25_contrato.pdf</t>
  </si>
  <si>
    <t>CALLE NOCHEBUENA EN COLONIA VALLE DE LOS PINOS, CORREGIDORA, QRO.</t>
  </si>
  <si>
    <t>https://www.corregidora.gob.mx/Documentos/2024-2027/Transparencia/art66/Anexos/XXVII/SOP/PrimerTrimestre/2-5-25_impacto.pdf</t>
  </si>
  <si>
    <t>PROCEDIMIENTOS DE ADJUDICACIÓN DIRECTA, INVITACIÓN RESTRINGIDA Y LICITACIÓN ADQUISICIONES DEL MUNICIPIO DE CORREGIDORA, QUERÉTARO. 2025-1</t>
  </si>
  <si>
    <t xml:space="preserve">Tipo de procedimiento </t>
  </si>
  <si>
    <t xml:space="preserve">Materia o tipo de contratación </t>
  </si>
  <si>
    <t xml:space="preserve">Carácter del procedimiento </t>
  </si>
  <si>
    <t xml:space="preserve">Se declaró desierta la licitación pública </t>
  </si>
  <si>
    <t xml:space="preserve">Sexo </t>
  </si>
  <si>
    <t xml:space="preserve">Domicilio fiscal de la empresa, persona contratista o proveedora. Tipo de vialidad </t>
  </si>
  <si>
    <t xml:space="preserve">Domicilio fiscal de la empresa, persona contratista o proveedora. Tipo de asentamiento </t>
  </si>
  <si>
    <t xml:space="preserve">Domicilio fiscal de la empresa, persona contratista o proveedora. Nombre de la entidad federativa </t>
  </si>
  <si>
    <t xml:space="preserve">Origen de los recursos públicos </t>
  </si>
  <si>
    <t xml:space="preserve">Se realizaron convenios y/o contratos modificatorios </t>
  </si>
  <si>
    <t xml:space="preserve">Etapa de la obra pública y/o servicio de la misma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</si>
</sst>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Bahnschrift Light"/>
      <family val="2"/>
    </font>
    <font>
      <b/>
      <sz val="24"/>
      <color theme="0"/>
      <name val="Eras Demi ITC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7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35.28515625" bestFit="1" customWidth="1"/>
    <col min="2" max="2" width="35.140625" bestFit="1" customWidth="1"/>
    <col min="3" max="3" width="32.85546875" bestFit="1" customWidth="1"/>
    <col min="4" max="4" width="38.42578125" bestFit="1" customWidth="1"/>
    <col min="5" max="5" width="42.5703125" bestFit="1" customWidth="1"/>
    <col min="6" max="6" width="70.140625" customWidth="1"/>
    <col min="7" max="7" width="87.85546875" customWidth="1"/>
    <col min="8" max="8" width="67.7109375" customWidth="1"/>
    <col min="9" max="9" width="32.5703125" bestFit="1" customWidth="1"/>
    <col min="10" max="10" width="87.85546875" customWidth="1"/>
    <col min="11" max="11" width="26.28515625" customWidth="1"/>
    <col min="12" max="12" width="43.28515625" customWidth="1"/>
    <col min="13" max="13" width="54.42578125" customWidth="1"/>
    <col min="14" max="14" width="48" customWidth="1"/>
    <col min="15" max="15" width="51.140625" customWidth="1"/>
    <col min="16" max="16" width="23" customWidth="1"/>
    <col min="17" max="17" width="25.42578125" customWidth="1"/>
    <col min="18" max="18" width="27.85546875" customWidth="1"/>
    <col min="19" max="19" width="14" bestFit="1" customWidth="1"/>
    <col min="20" max="20" width="31.85546875" customWidth="1"/>
    <col min="21" max="21" width="32.85546875" customWidth="1"/>
    <col min="22" max="22" width="27.140625" customWidth="1"/>
    <col min="23" max="23" width="31.140625" customWidth="1"/>
    <col min="24" max="24" width="23.140625" customWidth="1"/>
    <col min="25" max="25" width="34.140625" customWidth="1"/>
    <col min="26" max="26" width="30.42578125" customWidth="1"/>
    <col min="27" max="27" width="41.28515625" customWidth="1"/>
    <col min="28" max="28" width="24.7109375" customWidth="1"/>
    <col min="29" max="29" width="29.28515625" customWidth="1"/>
    <col min="30" max="30" width="26.85546875" customWidth="1"/>
    <col min="31" max="31" width="34.85546875" customWidth="1"/>
    <col min="32" max="32" width="31.5703125" customWidth="1"/>
    <col min="33" max="33" width="27.85546875" customWidth="1"/>
    <col min="34" max="34" width="89.28515625" customWidth="1"/>
    <col min="35" max="35" width="38.5703125" customWidth="1"/>
    <col min="36" max="36" width="35.28515625" customWidth="1"/>
    <col min="37" max="37" width="35.85546875" customWidth="1"/>
    <col min="38" max="38" width="30.85546875" bestFit="1" customWidth="1"/>
    <col min="39" max="39" width="26.5703125" customWidth="1"/>
    <col min="40" max="40" width="28.28515625" customWidth="1"/>
    <col min="41" max="41" width="25.42578125" customWidth="1"/>
    <col min="42" max="42" width="20.140625" customWidth="1"/>
    <col min="43" max="43" width="27" customWidth="1"/>
    <col min="44" max="44" width="21.140625" customWidth="1"/>
    <col min="45" max="45" width="20.5703125" customWidth="1"/>
    <col min="46" max="46" width="17" bestFit="1" customWidth="1"/>
    <col min="47" max="47" width="27.140625" bestFit="1" customWidth="1"/>
    <col min="48" max="48" width="39.85546875" customWidth="1"/>
    <col min="49" max="49" width="42.85546875" customWidth="1"/>
    <col min="50" max="50" width="26" customWidth="1"/>
    <col min="51" max="51" width="27.85546875" customWidth="1"/>
    <col min="52" max="52" width="75.7109375" customWidth="1"/>
    <col min="53" max="53" width="23.42578125" customWidth="1"/>
    <col min="54" max="54" width="22.28515625" bestFit="1" customWidth="1"/>
    <col min="55" max="55" width="48" customWidth="1"/>
    <col min="56" max="56" width="65" customWidth="1"/>
    <col min="57" max="57" width="52" customWidth="1"/>
    <col min="58" max="58" width="54.5703125" customWidth="1"/>
    <col min="59" max="59" width="43.5703125" customWidth="1"/>
    <col min="60" max="60" width="51.140625" bestFit="1" customWidth="1"/>
    <col min="61" max="61" width="39" customWidth="1"/>
    <col min="62" max="62" width="22.5703125" bestFit="1" customWidth="1"/>
    <col min="63" max="63" width="47" customWidth="1"/>
    <col min="64" max="64" width="54" customWidth="1"/>
    <col min="65" max="65" width="49" customWidth="1"/>
    <col min="66" max="66" width="62.5703125" customWidth="1"/>
    <col min="67" max="67" width="42.28515625" customWidth="1"/>
    <col min="68" max="68" width="36.85546875" customWidth="1"/>
    <col min="69" max="69" width="154.85546875" customWidth="1"/>
  </cols>
  <sheetData>
    <row r="1" spans="1:69" hidden="1" x14ac:dyDescent="0.25"/>
    <row r="2" spans="1:69" x14ac:dyDescent="0.25">
      <c r="A2" s="3" t="s">
        <v>929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</row>
    <row r="4" spans="1:69" ht="86.25" x14ac:dyDescent="0.25">
      <c r="A4" s="2" t="s">
        <v>930</v>
      </c>
      <c r="B4" s="2" t="s">
        <v>931</v>
      </c>
      <c r="C4" s="2" t="s">
        <v>932</v>
      </c>
      <c r="D4" s="2" t="s">
        <v>3</v>
      </c>
      <c r="E4" s="2" t="s">
        <v>933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934</v>
      </c>
      <c r="T4" s="2" t="s">
        <v>17</v>
      </c>
      <c r="U4" s="2" t="s">
        <v>18</v>
      </c>
      <c r="V4" s="2" t="s">
        <v>935</v>
      </c>
      <c r="W4" s="2" t="s">
        <v>19</v>
      </c>
      <c r="X4" s="2" t="s">
        <v>20</v>
      </c>
      <c r="Y4" s="2" t="s">
        <v>21</v>
      </c>
      <c r="Z4" s="2" t="s">
        <v>936</v>
      </c>
      <c r="AA4" s="2" t="s">
        <v>22</v>
      </c>
      <c r="AB4" s="2" t="s">
        <v>23</v>
      </c>
      <c r="AC4" s="2" t="s">
        <v>24</v>
      </c>
      <c r="AD4" s="2" t="s">
        <v>25</v>
      </c>
      <c r="AE4" s="2" t="s">
        <v>26</v>
      </c>
      <c r="AF4" s="2" t="s">
        <v>937</v>
      </c>
      <c r="AG4" s="2" t="s">
        <v>27</v>
      </c>
      <c r="AH4" s="2" t="s">
        <v>28</v>
      </c>
      <c r="AI4" s="2" t="s">
        <v>29</v>
      </c>
      <c r="AJ4" s="2" t="s">
        <v>30</v>
      </c>
      <c r="AK4" s="2" t="s">
        <v>31</v>
      </c>
      <c r="AL4" s="2" t="s">
        <v>32</v>
      </c>
      <c r="AM4" s="2" t="s">
        <v>33</v>
      </c>
      <c r="AN4" s="2" t="s">
        <v>34</v>
      </c>
      <c r="AO4" s="2" t="s">
        <v>35</v>
      </c>
      <c r="AP4" s="2" t="s">
        <v>36</v>
      </c>
      <c r="AQ4" s="2" t="s">
        <v>37</v>
      </c>
      <c r="AR4" s="2" t="s">
        <v>38</v>
      </c>
      <c r="AS4" s="2" t="s">
        <v>39</v>
      </c>
      <c r="AT4" s="2" t="s">
        <v>40</v>
      </c>
      <c r="AU4" s="2" t="s">
        <v>41</v>
      </c>
      <c r="AV4" s="2" t="s">
        <v>42</v>
      </c>
      <c r="AW4" s="2" t="s">
        <v>43</v>
      </c>
      <c r="AX4" s="2" t="s">
        <v>44</v>
      </c>
      <c r="AY4" s="2" t="s">
        <v>45</v>
      </c>
      <c r="AZ4" s="2" t="s">
        <v>46</v>
      </c>
      <c r="BA4" s="2" t="s">
        <v>938</v>
      </c>
      <c r="BB4" s="2" t="s">
        <v>47</v>
      </c>
      <c r="BC4" s="2" t="s">
        <v>48</v>
      </c>
      <c r="BD4" s="2" t="s">
        <v>49</v>
      </c>
      <c r="BE4" s="2" t="s">
        <v>50</v>
      </c>
      <c r="BF4" s="2" t="s">
        <v>51</v>
      </c>
      <c r="BG4" s="2" t="s">
        <v>52</v>
      </c>
      <c r="BH4" s="2" t="s">
        <v>940</v>
      </c>
      <c r="BI4" s="2" t="s">
        <v>939</v>
      </c>
      <c r="BJ4" s="2" t="s">
        <v>53</v>
      </c>
      <c r="BK4" s="2" t="s">
        <v>54</v>
      </c>
      <c r="BL4" s="2" t="s">
        <v>55</v>
      </c>
      <c r="BM4" s="2" t="s">
        <v>56</v>
      </c>
      <c r="BN4" s="2" t="s">
        <v>57</v>
      </c>
      <c r="BO4" s="2" t="s">
        <v>58</v>
      </c>
      <c r="BP4" s="2" t="s">
        <v>59</v>
      </c>
      <c r="BQ4" s="2" t="s">
        <v>60</v>
      </c>
    </row>
    <row r="5" spans="1:69" ht="15" customHeight="1" x14ac:dyDescent="0.25">
      <c r="A5" s="1" t="s">
        <v>63</v>
      </c>
      <c r="B5" s="1" t="s">
        <v>64</v>
      </c>
      <c r="C5" s="1" t="s">
        <v>65</v>
      </c>
      <c r="D5" s="1" t="s">
        <v>66</v>
      </c>
      <c r="E5" s="1" t="s">
        <v>67</v>
      </c>
      <c r="F5" s="1" t="s">
        <v>68</v>
      </c>
      <c r="G5" s="1" t="s">
        <v>69</v>
      </c>
      <c r="H5" s="1" t="s">
        <v>71</v>
      </c>
      <c r="I5" s="1" t="s">
        <v>72</v>
      </c>
      <c r="J5" s="1" t="s">
        <v>73</v>
      </c>
      <c r="K5" s="1" t="s">
        <v>74</v>
      </c>
      <c r="L5" s="1" t="s">
        <v>75</v>
      </c>
      <c r="M5" s="1" t="s">
        <v>76</v>
      </c>
      <c r="N5" s="1" t="s">
        <v>77</v>
      </c>
      <c r="O5" s="1" t="s">
        <v>78</v>
      </c>
      <c r="P5" s="1" t="s">
        <v>79</v>
      </c>
      <c r="Q5" s="1" t="s">
        <v>79</v>
      </c>
      <c r="R5" s="1" t="s">
        <v>79</v>
      </c>
      <c r="S5" s="1" t="s">
        <v>79</v>
      </c>
      <c r="T5" s="1" t="s">
        <v>80</v>
      </c>
      <c r="U5" s="1" t="s">
        <v>81</v>
      </c>
      <c r="V5" s="1" t="s">
        <v>82</v>
      </c>
      <c r="W5" s="1" t="s">
        <v>83</v>
      </c>
      <c r="X5" s="1" t="s">
        <v>84</v>
      </c>
      <c r="Y5" s="1" t="s">
        <v>79</v>
      </c>
      <c r="Z5" s="1" t="s">
        <v>85</v>
      </c>
      <c r="AA5" s="1" t="s">
        <v>86</v>
      </c>
      <c r="AB5" s="1" t="s">
        <v>2</v>
      </c>
      <c r="AC5" s="1" t="s">
        <v>87</v>
      </c>
      <c r="AD5" s="1" t="s">
        <v>2</v>
      </c>
      <c r="AE5" s="1" t="s">
        <v>87</v>
      </c>
      <c r="AF5" s="1" t="s">
        <v>88</v>
      </c>
      <c r="AG5" s="1" t="s">
        <v>89</v>
      </c>
      <c r="AH5" s="1" t="s">
        <v>90</v>
      </c>
      <c r="AI5" s="1" t="s">
        <v>91</v>
      </c>
      <c r="AJ5" s="1" t="s">
        <v>91</v>
      </c>
      <c r="AK5" s="1" t="s">
        <v>91</v>
      </c>
      <c r="AL5" s="1" t="s">
        <v>66</v>
      </c>
      <c r="AM5" s="1" t="s">
        <v>92</v>
      </c>
      <c r="AN5" s="1" t="s">
        <v>62</v>
      </c>
      <c r="AO5" s="1" t="s">
        <v>93</v>
      </c>
      <c r="AP5" s="1" t="s">
        <v>94</v>
      </c>
      <c r="AQ5" s="1" t="s">
        <v>95</v>
      </c>
      <c r="AR5" s="1" t="s">
        <v>96</v>
      </c>
      <c r="AS5" s="1" t="s">
        <v>96</v>
      </c>
      <c r="AT5" s="1" t="s">
        <v>97</v>
      </c>
      <c r="AU5" s="1" t="s">
        <v>98</v>
      </c>
      <c r="AV5" s="1" t="s">
        <v>99</v>
      </c>
      <c r="AW5" s="1" t="s">
        <v>100</v>
      </c>
      <c r="AX5" s="1" t="s">
        <v>62</v>
      </c>
      <c r="AY5" s="1" t="s">
        <v>93</v>
      </c>
      <c r="AZ5" s="1" t="s">
        <v>101</v>
      </c>
      <c r="BA5" s="1" t="s">
        <v>102</v>
      </c>
      <c r="BB5" s="1" t="s">
        <v>103</v>
      </c>
      <c r="BC5" s="1" t="s">
        <v>104</v>
      </c>
      <c r="BD5" s="1" t="s">
        <v>105</v>
      </c>
      <c r="BE5" s="1" t="s">
        <v>106</v>
      </c>
      <c r="BF5" s="1" t="s">
        <v>107</v>
      </c>
      <c r="BG5" s="1" t="s">
        <v>79</v>
      </c>
      <c r="BH5" s="1" t="s">
        <v>108</v>
      </c>
      <c r="BI5" s="1" t="s">
        <v>79</v>
      </c>
      <c r="BJ5" s="1" t="s">
        <v>70</v>
      </c>
      <c r="BK5" s="1" t="s">
        <v>109</v>
      </c>
      <c r="BL5" s="1" t="s">
        <v>110</v>
      </c>
      <c r="BM5" s="1" t="s">
        <v>110</v>
      </c>
      <c r="BN5" s="1" t="s">
        <v>79</v>
      </c>
      <c r="BO5" s="1" t="s">
        <v>79</v>
      </c>
      <c r="BP5" s="1" t="s">
        <v>79</v>
      </c>
      <c r="BQ5" s="1" t="s">
        <v>111</v>
      </c>
    </row>
    <row r="6" spans="1:69" ht="51" x14ac:dyDescent="0.25">
      <c r="A6" s="1" t="s">
        <v>63</v>
      </c>
      <c r="B6" s="1" t="s">
        <v>64</v>
      </c>
      <c r="C6" s="1" t="s">
        <v>65</v>
      </c>
      <c r="D6" s="1" t="s">
        <v>113</v>
      </c>
      <c r="E6" s="1" t="s">
        <v>67</v>
      </c>
      <c r="F6" s="1" t="s">
        <v>68</v>
      </c>
      <c r="G6" s="1" t="s">
        <v>114</v>
      </c>
      <c r="H6" s="1" t="s">
        <v>116</v>
      </c>
      <c r="I6" s="1" t="s">
        <v>72</v>
      </c>
      <c r="J6" s="1" t="s">
        <v>117</v>
      </c>
      <c r="K6" s="1" t="s">
        <v>74</v>
      </c>
      <c r="L6" s="1" t="s">
        <v>118</v>
      </c>
      <c r="M6" s="1" t="s">
        <v>119</v>
      </c>
      <c r="N6" s="1" t="s">
        <v>120</v>
      </c>
      <c r="O6" s="1" t="s">
        <v>121</v>
      </c>
      <c r="P6" s="1" t="s">
        <v>122</v>
      </c>
      <c r="Q6" s="1" t="s">
        <v>123</v>
      </c>
      <c r="R6" s="1" t="s">
        <v>124</v>
      </c>
      <c r="S6" s="1" t="s">
        <v>125</v>
      </c>
      <c r="T6" s="1" t="s">
        <v>79</v>
      </c>
      <c r="U6" s="1" t="s">
        <v>126</v>
      </c>
      <c r="V6" s="1" t="s">
        <v>82</v>
      </c>
      <c r="W6" s="1" t="s">
        <v>127</v>
      </c>
      <c r="X6" s="1" t="s">
        <v>128</v>
      </c>
      <c r="Y6" s="1" t="s">
        <v>79</v>
      </c>
      <c r="Z6" s="1" t="s">
        <v>85</v>
      </c>
      <c r="AA6" s="1" t="s">
        <v>129</v>
      </c>
      <c r="AB6" s="1" t="s">
        <v>2</v>
      </c>
      <c r="AC6" s="1" t="s">
        <v>87</v>
      </c>
      <c r="AD6" s="1" t="s">
        <v>2</v>
      </c>
      <c r="AE6" s="1" t="s">
        <v>87</v>
      </c>
      <c r="AF6" s="1" t="s">
        <v>88</v>
      </c>
      <c r="AG6" s="1" t="s">
        <v>130</v>
      </c>
      <c r="AH6" s="1" t="s">
        <v>90</v>
      </c>
      <c r="AI6" s="1" t="s">
        <v>91</v>
      </c>
      <c r="AJ6" s="1" t="s">
        <v>91</v>
      </c>
      <c r="AK6" s="1" t="s">
        <v>91</v>
      </c>
      <c r="AL6" s="1" t="s">
        <v>113</v>
      </c>
      <c r="AM6" s="1" t="s">
        <v>92</v>
      </c>
      <c r="AN6" s="1" t="s">
        <v>62</v>
      </c>
      <c r="AO6" s="1" t="s">
        <v>93</v>
      </c>
      <c r="AP6" s="1" t="s">
        <v>131</v>
      </c>
      <c r="AQ6" s="1" t="s">
        <v>132</v>
      </c>
      <c r="AR6" s="1" t="s">
        <v>96</v>
      </c>
      <c r="AS6" s="1" t="s">
        <v>96</v>
      </c>
      <c r="AT6" s="1" t="s">
        <v>97</v>
      </c>
      <c r="AU6" s="1" t="s">
        <v>98</v>
      </c>
      <c r="AV6" s="1" t="s">
        <v>99</v>
      </c>
      <c r="AW6" s="1" t="s">
        <v>133</v>
      </c>
      <c r="AX6" s="1" t="s">
        <v>62</v>
      </c>
      <c r="AY6" s="1" t="s">
        <v>93</v>
      </c>
      <c r="AZ6" s="1" t="s">
        <v>134</v>
      </c>
      <c r="BA6" s="1" t="s">
        <v>102</v>
      </c>
      <c r="BB6" s="1" t="s">
        <v>103</v>
      </c>
      <c r="BC6" s="1" t="s">
        <v>104</v>
      </c>
      <c r="BD6" s="1" t="s">
        <v>135</v>
      </c>
      <c r="BE6" s="1" t="s">
        <v>136</v>
      </c>
      <c r="BF6" s="1" t="s">
        <v>137</v>
      </c>
      <c r="BG6" s="1" t="s">
        <v>79</v>
      </c>
      <c r="BH6" s="1" t="s">
        <v>108</v>
      </c>
      <c r="BI6" s="1" t="s">
        <v>79</v>
      </c>
      <c r="BJ6" s="1" t="s">
        <v>115</v>
      </c>
      <c r="BK6" s="1" t="s">
        <v>109</v>
      </c>
      <c r="BL6" s="1" t="s">
        <v>110</v>
      </c>
      <c r="BM6" s="1" t="s">
        <v>110</v>
      </c>
      <c r="BN6" s="1" t="s">
        <v>79</v>
      </c>
      <c r="BO6" s="1" t="s">
        <v>79</v>
      </c>
      <c r="BP6" s="1" t="s">
        <v>79</v>
      </c>
      <c r="BQ6" s="1" t="s">
        <v>111</v>
      </c>
    </row>
    <row r="7" spans="1:69" ht="51" x14ac:dyDescent="0.25">
      <c r="A7" s="1" t="s">
        <v>63</v>
      </c>
      <c r="B7" s="1" t="s">
        <v>64</v>
      </c>
      <c r="C7" s="1" t="s">
        <v>65</v>
      </c>
      <c r="D7" s="1" t="s">
        <v>138</v>
      </c>
      <c r="E7" s="1" t="s">
        <v>67</v>
      </c>
      <c r="F7" s="1" t="s">
        <v>68</v>
      </c>
      <c r="G7" s="1" t="s">
        <v>139</v>
      </c>
      <c r="H7" s="1" t="s">
        <v>141</v>
      </c>
      <c r="I7" s="1" t="s">
        <v>72</v>
      </c>
      <c r="J7" s="1" t="s">
        <v>142</v>
      </c>
      <c r="K7" s="1" t="s">
        <v>74</v>
      </c>
      <c r="L7" s="1" t="s">
        <v>143</v>
      </c>
      <c r="M7" s="1" t="s">
        <v>144</v>
      </c>
      <c r="N7" s="1" t="s">
        <v>145</v>
      </c>
      <c r="O7" s="1" t="s">
        <v>146</v>
      </c>
      <c r="P7" s="1" t="s">
        <v>79</v>
      </c>
      <c r="Q7" s="1" t="s">
        <v>79</v>
      </c>
      <c r="R7" s="1" t="s">
        <v>79</v>
      </c>
      <c r="S7" s="1" t="s">
        <v>79</v>
      </c>
      <c r="T7" s="1" t="s">
        <v>147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79</v>
      </c>
      <c r="Z7" s="1" t="s">
        <v>85</v>
      </c>
      <c r="AA7" s="1" t="s">
        <v>86</v>
      </c>
      <c r="AB7" s="1" t="s">
        <v>2</v>
      </c>
      <c r="AC7" s="1" t="s">
        <v>87</v>
      </c>
      <c r="AD7" s="1" t="s">
        <v>2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91</v>
      </c>
      <c r="AK7" s="1" t="s">
        <v>91</v>
      </c>
      <c r="AL7" s="1" t="s">
        <v>138</v>
      </c>
      <c r="AM7" s="1" t="s">
        <v>92</v>
      </c>
      <c r="AN7" s="1" t="s">
        <v>62</v>
      </c>
      <c r="AO7" s="1" t="s">
        <v>93</v>
      </c>
      <c r="AP7" s="1" t="s">
        <v>148</v>
      </c>
      <c r="AQ7" s="1" t="s">
        <v>149</v>
      </c>
      <c r="AR7" s="1" t="s">
        <v>96</v>
      </c>
      <c r="AS7" s="1" t="s">
        <v>96</v>
      </c>
      <c r="AT7" s="1" t="s">
        <v>97</v>
      </c>
      <c r="AU7" s="1" t="s">
        <v>98</v>
      </c>
      <c r="AV7" s="1" t="s">
        <v>99</v>
      </c>
      <c r="AW7" s="1" t="s">
        <v>150</v>
      </c>
      <c r="AX7" s="1" t="s">
        <v>62</v>
      </c>
      <c r="AY7" s="1" t="s">
        <v>93</v>
      </c>
      <c r="AZ7" s="1" t="s">
        <v>151</v>
      </c>
      <c r="BA7" s="1" t="s">
        <v>102</v>
      </c>
      <c r="BB7" s="1" t="s">
        <v>103</v>
      </c>
      <c r="BC7" s="1" t="s">
        <v>104</v>
      </c>
      <c r="BD7" s="1" t="s">
        <v>152</v>
      </c>
      <c r="BE7" s="1" t="s">
        <v>153</v>
      </c>
      <c r="BF7" s="1" t="s">
        <v>154</v>
      </c>
      <c r="BG7" s="1" t="s">
        <v>79</v>
      </c>
      <c r="BH7" s="1" t="s">
        <v>108</v>
      </c>
      <c r="BI7" s="1" t="s">
        <v>79</v>
      </c>
      <c r="BJ7" s="1" t="s">
        <v>140</v>
      </c>
      <c r="BK7" s="1" t="s">
        <v>109</v>
      </c>
      <c r="BL7" s="1" t="s">
        <v>110</v>
      </c>
      <c r="BM7" s="1" t="s">
        <v>110</v>
      </c>
      <c r="BN7" s="1" t="s">
        <v>79</v>
      </c>
      <c r="BO7" s="1" t="s">
        <v>79</v>
      </c>
      <c r="BP7" s="1" t="s">
        <v>79</v>
      </c>
      <c r="BQ7" s="1" t="s">
        <v>111</v>
      </c>
    </row>
    <row r="8" spans="1:69" ht="51" x14ac:dyDescent="0.25">
      <c r="A8" s="1" t="s">
        <v>63</v>
      </c>
      <c r="B8" s="1" t="s">
        <v>64</v>
      </c>
      <c r="C8" s="1" t="s">
        <v>65</v>
      </c>
      <c r="D8" s="1" t="s">
        <v>155</v>
      </c>
      <c r="E8" s="1" t="s">
        <v>67</v>
      </c>
      <c r="F8" s="1" t="s">
        <v>68</v>
      </c>
      <c r="G8" s="1" t="s">
        <v>156</v>
      </c>
      <c r="H8" s="1" t="s">
        <v>158</v>
      </c>
      <c r="I8" s="1" t="s">
        <v>159</v>
      </c>
      <c r="J8" s="1" t="s">
        <v>160</v>
      </c>
      <c r="K8" s="1" t="s">
        <v>161</v>
      </c>
      <c r="L8" s="1" t="s">
        <v>162</v>
      </c>
      <c r="M8" s="1" t="s">
        <v>163</v>
      </c>
      <c r="N8" s="1" t="s">
        <v>164</v>
      </c>
      <c r="O8" s="1" t="s">
        <v>165</v>
      </c>
      <c r="P8" s="1" t="s">
        <v>122</v>
      </c>
      <c r="Q8" s="1" t="s">
        <v>123</v>
      </c>
      <c r="R8" s="1" t="s">
        <v>124</v>
      </c>
      <c r="S8" s="1" t="s">
        <v>125</v>
      </c>
      <c r="T8" s="1" t="s">
        <v>79</v>
      </c>
      <c r="U8" s="1" t="s">
        <v>126</v>
      </c>
      <c r="V8" s="1" t="s">
        <v>82</v>
      </c>
      <c r="W8" s="1" t="s">
        <v>127</v>
      </c>
      <c r="X8" s="1" t="s">
        <v>128</v>
      </c>
      <c r="Y8" s="1" t="s">
        <v>79</v>
      </c>
      <c r="Z8" s="1" t="s">
        <v>85</v>
      </c>
      <c r="AA8" s="1" t="s">
        <v>129</v>
      </c>
      <c r="AB8" s="1" t="s">
        <v>2</v>
      </c>
      <c r="AC8" s="1" t="s">
        <v>87</v>
      </c>
      <c r="AD8" s="1" t="s">
        <v>2</v>
      </c>
      <c r="AE8" s="1" t="s">
        <v>87</v>
      </c>
      <c r="AF8" s="1" t="s">
        <v>88</v>
      </c>
      <c r="AG8" s="1" t="s">
        <v>130</v>
      </c>
      <c r="AH8" s="1" t="s">
        <v>90</v>
      </c>
      <c r="AI8" s="1" t="s">
        <v>91</v>
      </c>
      <c r="AJ8" s="1" t="s">
        <v>91</v>
      </c>
      <c r="AK8" s="1" t="s">
        <v>91</v>
      </c>
      <c r="AL8" s="1" t="s">
        <v>155</v>
      </c>
      <c r="AM8" s="1" t="s">
        <v>166</v>
      </c>
      <c r="AN8" s="1" t="s">
        <v>167</v>
      </c>
      <c r="AO8" s="1" t="s">
        <v>168</v>
      </c>
      <c r="AP8" s="1" t="s">
        <v>169</v>
      </c>
      <c r="AQ8" s="1" t="s">
        <v>170</v>
      </c>
      <c r="AR8" s="1" t="s">
        <v>96</v>
      </c>
      <c r="AS8" s="1" t="s">
        <v>96</v>
      </c>
      <c r="AT8" s="1" t="s">
        <v>97</v>
      </c>
      <c r="AU8" s="1" t="s">
        <v>98</v>
      </c>
      <c r="AV8" s="1" t="s">
        <v>99</v>
      </c>
      <c r="AW8" s="1" t="s">
        <v>171</v>
      </c>
      <c r="AX8" s="1" t="s">
        <v>167</v>
      </c>
      <c r="AY8" s="1" t="s">
        <v>168</v>
      </c>
      <c r="AZ8" s="1" t="s">
        <v>172</v>
      </c>
      <c r="BA8" s="1" t="s">
        <v>102</v>
      </c>
      <c r="BB8" s="1" t="s">
        <v>103</v>
      </c>
      <c r="BC8" s="1" t="s">
        <v>104</v>
      </c>
      <c r="BD8" s="1" t="s">
        <v>173</v>
      </c>
      <c r="BE8" s="1" t="s">
        <v>174</v>
      </c>
      <c r="BF8" s="1" t="s">
        <v>175</v>
      </c>
      <c r="BG8" s="1" t="s">
        <v>79</v>
      </c>
      <c r="BH8" s="1" t="s">
        <v>176</v>
      </c>
      <c r="BI8" s="1" t="s">
        <v>79</v>
      </c>
      <c r="BJ8" s="1" t="s">
        <v>157</v>
      </c>
      <c r="BK8" s="1" t="s">
        <v>109</v>
      </c>
      <c r="BL8" s="1" t="s">
        <v>110</v>
      </c>
      <c r="BM8" s="1" t="s">
        <v>110</v>
      </c>
      <c r="BN8" s="1" t="s">
        <v>79</v>
      </c>
      <c r="BO8" s="1" t="s">
        <v>79</v>
      </c>
      <c r="BP8" s="1" t="s">
        <v>79</v>
      </c>
      <c r="BQ8" s="1" t="s">
        <v>111</v>
      </c>
    </row>
    <row r="9" spans="1:69" ht="51" x14ac:dyDescent="0.25">
      <c r="A9" s="1" t="s">
        <v>63</v>
      </c>
      <c r="B9" s="1" t="s">
        <v>64</v>
      </c>
      <c r="C9" s="1" t="s">
        <v>65</v>
      </c>
      <c r="D9" s="1" t="s">
        <v>177</v>
      </c>
      <c r="E9" s="1" t="s">
        <v>67</v>
      </c>
      <c r="F9" s="1" t="s">
        <v>68</v>
      </c>
      <c r="G9" s="1" t="s">
        <v>178</v>
      </c>
      <c r="H9" s="1" t="s">
        <v>180</v>
      </c>
      <c r="I9" s="1" t="s">
        <v>159</v>
      </c>
      <c r="J9" s="1" t="s">
        <v>181</v>
      </c>
      <c r="K9" s="1" t="s">
        <v>161</v>
      </c>
      <c r="L9" s="1" t="s">
        <v>182</v>
      </c>
      <c r="M9" s="1" t="s">
        <v>183</v>
      </c>
      <c r="N9" s="1" t="s">
        <v>184</v>
      </c>
      <c r="O9" s="1" t="s">
        <v>185</v>
      </c>
      <c r="P9" s="1" t="s">
        <v>79</v>
      </c>
      <c r="Q9" s="1" t="s">
        <v>79</v>
      </c>
      <c r="R9" s="1" t="s">
        <v>79</v>
      </c>
      <c r="S9" s="1" t="s">
        <v>79</v>
      </c>
      <c r="T9" s="1" t="s">
        <v>186</v>
      </c>
      <c r="U9" s="1" t="s">
        <v>187</v>
      </c>
      <c r="V9" s="1" t="s">
        <v>82</v>
      </c>
      <c r="W9" s="1" t="s">
        <v>188</v>
      </c>
      <c r="X9" s="1" t="s">
        <v>189</v>
      </c>
      <c r="Y9" s="1" t="s">
        <v>79</v>
      </c>
      <c r="Z9" s="1" t="s">
        <v>85</v>
      </c>
      <c r="AA9" s="1" t="s">
        <v>190</v>
      </c>
      <c r="AB9" s="1" t="s">
        <v>2</v>
      </c>
      <c r="AC9" s="1" t="s">
        <v>87</v>
      </c>
      <c r="AD9" s="1" t="s">
        <v>2</v>
      </c>
      <c r="AE9" s="1" t="s">
        <v>87</v>
      </c>
      <c r="AF9" s="1" t="s">
        <v>88</v>
      </c>
      <c r="AG9" s="1" t="s">
        <v>191</v>
      </c>
      <c r="AH9" s="1" t="s">
        <v>90</v>
      </c>
      <c r="AI9" s="1" t="s">
        <v>91</v>
      </c>
      <c r="AJ9" s="1" t="s">
        <v>91</v>
      </c>
      <c r="AK9" s="1" t="s">
        <v>91</v>
      </c>
      <c r="AL9" s="1" t="s">
        <v>177</v>
      </c>
      <c r="AM9" s="1" t="s">
        <v>166</v>
      </c>
      <c r="AN9" s="1" t="s">
        <v>167</v>
      </c>
      <c r="AO9" s="1" t="s">
        <v>192</v>
      </c>
      <c r="AP9" s="1" t="s">
        <v>193</v>
      </c>
      <c r="AQ9" s="1" t="s">
        <v>194</v>
      </c>
      <c r="AR9" s="1" t="s">
        <v>96</v>
      </c>
      <c r="AS9" s="1" t="s">
        <v>96</v>
      </c>
      <c r="AT9" s="1" t="s">
        <v>97</v>
      </c>
      <c r="AU9" s="1" t="s">
        <v>98</v>
      </c>
      <c r="AV9" s="1" t="s">
        <v>99</v>
      </c>
      <c r="AW9" s="1" t="s">
        <v>195</v>
      </c>
      <c r="AX9" s="1" t="s">
        <v>167</v>
      </c>
      <c r="AY9" s="1" t="s">
        <v>192</v>
      </c>
      <c r="AZ9" s="1" t="s">
        <v>196</v>
      </c>
      <c r="BA9" s="1" t="s">
        <v>102</v>
      </c>
      <c r="BB9" s="1" t="s">
        <v>103</v>
      </c>
      <c r="BC9" s="1" t="s">
        <v>104</v>
      </c>
      <c r="BD9" s="1" t="s">
        <v>197</v>
      </c>
      <c r="BE9" s="1" t="s">
        <v>198</v>
      </c>
      <c r="BF9" s="1" t="s">
        <v>199</v>
      </c>
      <c r="BG9" s="1" t="s">
        <v>79</v>
      </c>
      <c r="BH9" s="1" t="s">
        <v>108</v>
      </c>
      <c r="BI9" s="1" t="s">
        <v>79</v>
      </c>
      <c r="BJ9" s="1" t="s">
        <v>179</v>
      </c>
      <c r="BK9" s="1" t="s">
        <v>109</v>
      </c>
      <c r="BL9" s="1" t="s">
        <v>110</v>
      </c>
      <c r="BM9" s="1" t="s">
        <v>110</v>
      </c>
      <c r="BN9" s="1" t="s">
        <v>79</v>
      </c>
      <c r="BO9" s="1" t="s">
        <v>79</v>
      </c>
      <c r="BP9" s="1" t="s">
        <v>79</v>
      </c>
      <c r="BQ9" s="1" t="s">
        <v>111</v>
      </c>
    </row>
    <row r="10" spans="1:69" ht="45" customHeight="1" x14ac:dyDescent="0.25">
      <c r="A10" s="1" t="s">
        <v>63</v>
      </c>
      <c r="B10" s="1" t="s">
        <v>64</v>
      </c>
      <c r="C10" s="1" t="s">
        <v>65</v>
      </c>
      <c r="D10" s="1" t="s">
        <v>201</v>
      </c>
      <c r="E10" s="1" t="s">
        <v>67</v>
      </c>
      <c r="F10" s="1" t="s">
        <v>68</v>
      </c>
      <c r="G10" s="1" t="s">
        <v>202</v>
      </c>
      <c r="H10" s="1" t="s">
        <v>204</v>
      </c>
      <c r="I10" s="1" t="s">
        <v>159</v>
      </c>
      <c r="J10" s="1" t="s">
        <v>205</v>
      </c>
      <c r="K10" s="1" t="s">
        <v>161</v>
      </c>
      <c r="L10" s="1" t="s">
        <v>206</v>
      </c>
      <c r="M10" s="1" t="s">
        <v>207</v>
      </c>
      <c r="N10" s="1" t="s">
        <v>208</v>
      </c>
      <c r="O10" s="1" t="s">
        <v>209</v>
      </c>
      <c r="P10" s="1" t="s">
        <v>79</v>
      </c>
      <c r="Q10" s="1" t="s">
        <v>79</v>
      </c>
      <c r="R10" s="1" t="s">
        <v>79</v>
      </c>
      <c r="S10" s="1" t="s">
        <v>79</v>
      </c>
      <c r="T10" s="1" t="s">
        <v>147</v>
      </c>
      <c r="U10" s="1" t="s">
        <v>81</v>
      </c>
      <c r="V10" s="1" t="s">
        <v>82</v>
      </c>
      <c r="W10" s="1" t="s">
        <v>83</v>
      </c>
      <c r="X10" s="1" t="s">
        <v>84</v>
      </c>
      <c r="Y10" s="1" t="s">
        <v>79</v>
      </c>
      <c r="Z10" s="1" t="s">
        <v>85</v>
      </c>
      <c r="AA10" s="1" t="s">
        <v>86</v>
      </c>
      <c r="AB10" s="1" t="s">
        <v>2</v>
      </c>
      <c r="AC10" s="1" t="s">
        <v>87</v>
      </c>
      <c r="AD10" s="1" t="s">
        <v>2</v>
      </c>
      <c r="AE10" s="1" t="s">
        <v>87</v>
      </c>
      <c r="AF10" s="1" t="s">
        <v>88</v>
      </c>
      <c r="AG10" s="1" t="s">
        <v>89</v>
      </c>
      <c r="AH10" s="1" t="s">
        <v>90</v>
      </c>
      <c r="AI10" s="1" t="s">
        <v>91</v>
      </c>
      <c r="AJ10" s="1" t="s">
        <v>91</v>
      </c>
      <c r="AK10" s="1" t="s">
        <v>91</v>
      </c>
      <c r="AL10" s="1" t="s">
        <v>201</v>
      </c>
      <c r="AM10" s="1" t="s">
        <v>210</v>
      </c>
      <c r="AN10" s="1" t="s">
        <v>167</v>
      </c>
      <c r="AO10" s="1" t="s">
        <v>192</v>
      </c>
      <c r="AP10" s="1" t="s">
        <v>211</v>
      </c>
      <c r="AQ10" s="1" t="s">
        <v>212</v>
      </c>
      <c r="AR10" s="1" t="s">
        <v>96</v>
      </c>
      <c r="AS10" s="1" t="s">
        <v>96</v>
      </c>
      <c r="AT10" s="1" t="s">
        <v>97</v>
      </c>
      <c r="AU10" s="1" t="s">
        <v>98</v>
      </c>
      <c r="AV10" s="1" t="s">
        <v>99</v>
      </c>
      <c r="AW10" s="1" t="s">
        <v>213</v>
      </c>
      <c r="AX10" s="1" t="s">
        <v>167</v>
      </c>
      <c r="AY10" s="1" t="s">
        <v>192</v>
      </c>
      <c r="AZ10" s="1" t="s">
        <v>214</v>
      </c>
      <c r="BA10" s="1" t="s">
        <v>102</v>
      </c>
      <c r="BB10" s="1" t="s">
        <v>103</v>
      </c>
      <c r="BC10" s="1" t="s">
        <v>104</v>
      </c>
      <c r="BD10" s="1" t="s">
        <v>215</v>
      </c>
      <c r="BE10" s="1" t="s">
        <v>216</v>
      </c>
      <c r="BF10" s="1" t="s">
        <v>217</v>
      </c>
      <c r="BG10" s="1" t="s">
        <v>79</v>
      </c>
      <c r="BH10" s="1" t="s">
        <v>108</v>
      </c>
      <c r="BI10" s="1" t="s">
        <v>79</v>
      </c>
      <c r="BJ10" s="1" t="s">
        <v>203</v>
      </c>
      <c r="BK10" s="1" t="s">
        <v>109</v>
      </c>
      <c r="BL10" s="1" t="s">
        <v>110</v>
      </c>
      <c r="BM10" s="1" t="s">
        <v>110</v>
      </c>
      <c r="BN10" s="1" t="s">
        <v>79</v>
      </c>
      <c r="BO10" s="1" t="s">
        <v>79</v>
      </c>
      <c r="BP10" s="1" t="s">
        <v>79</v>
      </c>
      <c r="BQ10" s="1" t="s">
        <v>111</v>
      </c>
    </row>
    <row r="11" spans="1:69" ht="45" customHeight="1" x14ac:dyDescent="0.25">
      <c r="A11" s="1" t="s">
        <v>63</v>
      </c>
      <c r="B11" s="1" t="s">
        <v>64</v>
      </c>
      <c r="C11" s="1" t="s">
        <v>65</v>
      </c>
      <c r="D11" s="1" t="s">
        <v>219</v>
      </c>
      <c r="E11" s="1" t="s">
        <v>67</v>
      </c>
      <c r="F11" s="1" t="s">
        <v>68</v>
      </c>
      <c r="G11" s="1" t="s">
        <v>220</v>
      </c>
      <c r="H11" s="1" t="s">
        <v>222</v>
      </c>
      <c r="I11" s="1" t="s">
        <v>159</v>
      </c>
      <c r="J11" s="1" t="s">
        <v>223</v>
      </c>
      <c r="K11" s="1" t="s">
        <v>161</v>
      </c>
      <c r="L11" s="1" t="s">
        <v>224</v>
      </c>
      <c r="M11" s="1" t="s">
        <v>225</v>
      </c>
      <c r="N11" s="1" t="s">
        <v>226</v>
      </c>
      <c r="O11" s="1" t="s">
        <v>227</v>
      </c>
      <c r="P11" s="1" t="s">
        <v>79</v>
      </c>
      <c r="Q11" s="1" t="s">
        <v>79</v>
      </c>
      <c r="R11" s="1" t="s">
        <v>79</v>
      </c>
      <c r="S11" s="1" t="s">
        <v>79</v>
      </c>
      <c r="T11" s="1" t="s">
        <v>147</v>
      </c>
      <c r="U11" s="1" t="s">
        <v>81</v>
      </c>
      <c r="V11" s="1" t="s">
        <v>82</v>
      </c>
      <c r="W11" s="1" t="s">
        <v>83</v>
      </c>
      <c r="X11" s="1" t="s">
        <v>84</v>
      </c>
      <c r="Y11" s="1" t="s">
        <v>79</v>
      </c>
      <c r="Z11" s="1" t="s">
        <v>85</v>
      </c>
      <c r="AA11" s="1" t="s">
        <v>86</v>
      </c>
      <c r="AB11" s="1" t="s">
        <v>2</v>
      </c>
      <c r="AC11" s="1" t="s">
        <v>87</v>
      </c>
      <c r="AD11" s="1" t="s">
        <v>2</v>
      </c>
      <c r="AE11" s="1" t="s">
        <v>87</v>
      </c>
      <c r="AF11" s="1" t="s">
        <v>88</v>
      </c>
      <c r="AG11" s="1" t="s">
        <v>89</v>
      </c>
      <c r="AH11" s="1" t="s">
        <v>90</v>
      </c>
      <c r="AI11" s="1" t="s">
        <v>91</v>
      </c>
      <c r="AJ11" s="1" t="s">
        <v>91</v>
      </c>
      <c r="AK11" s="1" t="s">
        <v>91</v>
      </c>
      <c r="AL11" s="1" t="s">
        <v>219</v>
      </c>
      <c r="AM11" s="1" t="s">
        <v>210</v>
      </c>
      <c r="AN11" s="1" t="s">
        <v>167</v>
      </c>
      <c r="AO11" s="1" t="s">
        <v>228</v>
      </c>
      <c r="AP11" s="1" t="s">
        <v>229</v>
      </c>
      <c r="AQ11" s="1" t="s">
        <v>230</v>
      </c>
      <c r="AR11" s="1" t="s">
        <v>96</v>
      </c>
      <c r="AS11" s="1" t="s">
        <v>96</v>
      </c>
      <c r="AT11" s="1" t="s">
        <v>97</v>
      </c>
      <c r="AU11" s="1" t="s">
        <v>98</v>
      </c>
      <c r="AV11" s="1" t="s">
        <v>99</v>
      </c>
      <c r="AW11" s="1" t="s">
        <v>231</v>
      </c>
      <c r="AX11" s="1" t="s">
        <v>167</v>
      </c>
      <c r="AY11" s="1" t="s">
        <v>228</v>
      </c>
      <c r="AZ11" s="1" t="s">
        <v>232</v>
      </c>
      <c r="BA11" s="1" t="s">
        <v>102</v>
      </c>
      <c r="BB11" s="1" t="s">
        <v>103</v>
      </c>
      <c r="BC11" s="1" t="s">
        <v>104</v>
      </c>
      <c r="BD11" s="1" t="s">
        <v>233</v>
      </c>
      <c r="BE11" s="1" t="s">
        <v>234</v>
      </c>
      <c r="BF11" s="1" t="s">
        <v>235</v>
      </c>
      <c r="BG11" s="1" t="s">
        <v>79</v>
      </c>
      <c r="BH11" s="1" t="s">
        <v>108</v>
      </c>
      <c r="BI11" s="1" t="s">
        <v>79</v>
      </c>
      <c r="BJ11" s="1" t="s">
        <v>221</v>
      </c>
      <c r="BK11" s="1" t="s">
        <v>109</v>
      </c>
      <c r="BL11" s="1" t="s">
        <v>110</v>
      </c>
      <c r="BM11" s="1" t="s">
        <v>110</v>
      </c>
      <c r="BN11" s="1" t="s">
        <v>79</v>
      </c>
      <c r="BO11" s="1" t="s">
        <v>79</v>
      </c>
      <c r="BP11" s="1" t="s">
        <v>79</v>
      </c>
      <c r="BQ11" s="1" t="s">
        <v>111</v>
      </c>
    </row>
    <row r="12" spans="1:69" ht="45" customHeight="1" x14ac:dyDescent="0.25">
      <c r="A12" s="1" t="s">
        <v>236</v>
      </c>
      <c r="B12" s="1" t="s">
        <v>64</v>
      </c>
      <c r="C12" s="1" t="s">
        <v>65</v>
      </c>
      <c r="D12" s="1" t="s">
        <v>237</v>
      </c>
      <c r="E12" s="1" t="s">
        <v>67</v>
      </c>
      <c r="F12" s="1" t="s">
        <v>238</v>
      </c>
      <c r="G12" s="1" t="s">
        <v>239</v>
      </c>
      <c r="H12" s="1" t="s">
        <v>241</v>
      </c>
      <c r="I12" s="1" t="s">
        <v>242</v>
      </c>
      <c r="J12" s="1" t="s">
        <v>243</v>
      </c>
      <c r="K12" s="1" t="s">
        <v>244</v>
      </c>
      <c r="L12" s="1" t="s">
        <v>245</v>
      </c>
      <c r="M12" s="1" t="s">
        <v>79</v>
      </c>
      <c r="N12" s="1" t="s">
        <v>79</v>
      </c>
      <c r="O12" s="1" t="s">
        <v>246</v>
      </c>
      <c r="P12" s="1" t="s">
        <v>247</v>
      </c>
      <c r="Q12" s="1" t="s">
        <v>248</v>
      </c>
      <c r="R12" s="1" t="s">
        <v>249</v>
      </c>
      <c r="S12" s="1" t="s">
        <v>125</v>
      </c>
      <c r="T12" s="1" t="s">
        <v>79</v>
      </c>
      <c r="U12" s="1" t="s">
        <v>250</v>
      </c>
      <c r="V12" s="1" t="s">
        <v>82</v>
      </c>
      <c r="W12" s="1" t="s">
        <v>251</v>
      </c>
      <c r="X12" s="1" t="s">
        <v>252</v>
      </c>
      <c r="Y12" s="1" t="s">
        <v>79</v>
      </c>
      <c r="Z12" s="1" t="s">
        <v>85</v>
      </c>
      <c r="AA12" s="1" t="s">
        <v>253</v>
      </c>
      <c r="AB12" s="1" t="s">
        <v>2</v>
      </c>
      <c r="AC12" s="1" t="s">
        <v>87</v>
      </c>
      <c r="AD12" s="1" t="s">
        <v>2</v>
      </c>
      <c r="AE12" s="1" t="s">
        <v>87</v>
      </c>
      <c r="AF12" s="1" t="s">
        <v>88</v>
      </c>
      <c r="AG12" s="1" t="s">
        <v>254</v>
      </c>
      <c r="AH12" s="1" t="s">
        <v>90</v>
      </c>
      <c r="AI12" s="1" t="s">
        <v>91</v>
      </c>
      <c r="AJ12" s="1" t="s">
        <v>91</v>
      </c>
      <c r="AK12" s="1" t="s">
        <v>91</v>
      </c>
      <c r="AL12" s="1" t="s">
        <v>237</v>
      </c>
      <c r="AM12" s="1" t="s">
        <v>255</v>
      </c>
      <c r="AN12" s="1" t="s">
        <v>256</v>
      </c>
      <c r="AO12" s="1" t="s">
        <v>257</v>
      </c>
      <c r="AP12" s="1" t="s">
        <v>258</v>
      </c>
      <c r="AQ12" s="1" t="s">
        <v>259</v>
      </c>
      <c r="AR12" s="1" t="s">
        <v>96</v>
      </c>
      <c r="AS12" s="1" t="s">
        <v>96</v>
      </c>
      <c r="AT12" s="1" t="s">
        <v>97</v>
      </c>
      <c r="AU12" s="1" t="s">
        <v>98</v>
      </c>
      <c r="AV12" s="1" t="s">
        <v>99</v>
      </c>
      <c r="AW12" s="1" t="s">
        <v>96</v>
      </c>
      <c r="AX12" s="1" t="s">
        <v>256</v>
      </c>
      <c r="AY12" s="1" t="s">
        <v>257</v>
      </c>
      <c r="AZ12" s="1" t="s">
        <v>260</v>
      </c>
      <c r="BA12" s="1" t="s">
        <v>102</v>
      </c>
      <c r="BB12" s="1" t="s">
        <v>103</v>
      </c>
      <c r="BC12" s="1" t="s">
        <v>104</v>
      </c>
      <c r="BD12" s="1" t="s">
        <v>261</v>
      </c>
      <c r="BE12" s="1" t="s">
        <v>262</v>
      </c>
      <c r="BF12" s="1" t="s">
        <v>263</v>
      </c>
      <c r="BG12" s="1" t="s">
        <v>79</v>
      </c>
      <c r="BH12" s="1" t="s">
        <v>108</v>
      </c>
      <c r="BI12" s="1" t="s">
        <v>79</v>
      </c>
      <c r="BJ12" s="1" t="s">
        <v>240</v>
      </c>
      <c r="BK12" s="1" t="s">
        <v>109</v>
      </c>
      <c r="BL12" s="1" t="s">
        <v>110</v>
      </c>
      <c r="BM12" s="1" t="s">
        <v>110</v>
      </c>
      <c r="BN12" s="1" t="s">
        <v>79</v>
      </c>
      <c r="BO12" s="1" t="s">
        <v>79</v>
      </c>
      <c r="BP12" s="1" t="s">
        <v>79</v>
      </c>
      <c r="BQ12" s="1" t="s">
        <v>264</v>
      </c>
    </row>
    <row r="13" spans="1:69" ht="45" customHeight="1" x14ac:dyDescent="0.25">
      <c r="A13" s="1" t="s">
        <v>236</v>
      </c>
      <c r="B13" s="1" t="s">
        <v>64</v>
      </c>
      <c r="C13" s="1" t="s">
        <v>65</v>
      </c>
      <c r="D13" s="1" t="s">
        <v>265</v>
      </c>
      <c r="E13" s="1" t="s">
        <v>67</v>
      </c>
      <c r="F13" s="1" t="s">
        <v>238</v>
      </c>
      <c r="G13" s="1" t="s">
        <v>266</v>
      </c>
      <c r="H13" s="1" t="s">
        <v>268</v>
      </c>
      <c r="I13" s="1" t="s">
        <v>269</v>
      </c>
      <c r="J13" s="1" t="s">
        <v>270</v>
      </c>
      <c r="K13" s="1" t="s">
        <v>271</v>
      </c>
      <c r="L13" s="1" t="s">
        <v>272</v>
      </c>
      <c r="M13" s="1" t="s">
        <v>79</v>
      </c>
      <c r="N13" s="1" t="s">
        <v>79</v>
      </c>
      <c r="O13" s="1" t="s">
        <v>273</v>
      </c>
      <c r="P13" s="1" t="s">
        <v>79</v>
      </c>
      <c r="Q13" s="1" t="s">
        <v>79</v>
      </c>
      <c r="R13" s="1" t="s">
        <v>79</v>
      </c>
      <c r="S13" s="1" t="s">
        <v>79</v>
      </c>
      <c r="T13" s="1" t="s">
        <v>274</v>
      </c>
      <c r="U13" s="1" t="s">
        <v>275</v>
      </c>
      <c r="V13" s="1" t="s">
        <v>82</v>
      </c>
      <c r="W13" s="1" t="s">
        <v>276</v>
      </c>
      <c r="X13" s="1" t="s">
        <v>277</v>
      </c>
      <c r="Y13" s="1" t="s">
        <v>79</v>
      </c>
      <c r="Z13" s="1" t="s">
        <v>85</v>
      </c>
      <c r="AA13" s="1" t="s">
        <v>278</v>
      </c>
      <c r="AB13" s="1" t="s">
        <v>2</v>
      </c>
      <c r="AC13" s="1" t="s">
        <v>87</v>
      </c>
      <c r="AD13" s="1" t="s">
        <v>2</v>
      </c>
      <c r="AE13" s="1" t="s">
        <v>87</v>
      </c>
      <c r="AF13" s="1" t="s">
        <v>88</v>
      </c>
      <c r="AG13" s="1" t="s">
        <v>279</v>
      </c>
      <c r="AH13" s="1" t="s">
        <v>280</v>
      </c>
      <c r="AI13" s="1" t="s">
        <v>91</v>
      </c>
      <c r="AJ13" s="1" t="s">
        <v>91</v>
      </c>
      <c r="AK13" s="1" t="s">
        <v>91</v>
      </c>
      <c r="AL13" s="1" t="s">
        <v>265</v>
      </c>
      <c r="AM13" s="1" t="s">
        <v>167</v>
      </c>
      <c r="AN13" s="1" t="s">
        <v>281</v>
      </c>
      <c r="AO13" s="1" t="s">
        <v>282</v>
      </c>
      <c r="AP13" s="1" t="s">
        <v>283</v>
      </c>
      <c r="AQ13" s="1" t="s">
        <v>284</v>
      </c>
      <c r="AR13" s="1" t="s">
        <v>96</v>
      </c>
      <c r="AS13" s="1" t="s">
        <v>96</v>
      </c>
      <c r="AT13" s="1" t="s">
        <v>97</v>
      </c>
      <c r="AU13" s="1" t="s">
        <v>98</v>
      </c>
      <c r="AV13" s="1" t="s">
        <v>99</v>
      </c>
      <c r="AW13" s="1" t="s">
        <v>96</v>
      </c>
      <c r="AX13" s="1" t="s">
        <v>281</v>
      </c>
      <c r="AY13" s="1" t="s">
        <v>282</v>
      </c>
      <c r="AZ13" s="1" t="s">
        <v>285</v>
      </c>
      <c r="BA13" s="1" t="s">
        <v>286</v>
      </c>
      <c r="BB13" s="1" t="s">
        <v>287</v>
      </c>
      <c r="BC13" s="1" t="s">
        <v>288</v>
      </c>
      <c r="BD13" s="1" t="s">
        <v>289</v>
      </c>
      <c r="BE13" s="1" t="s">
        <v>290</v>
      </c>
      <c r="BF13" s="1" t="s">
        <v>291</v>
      </c>
      <c r="BG13" s="1" t="s">
        <v>79</v>
      </c>
      <c r="BH13" s="1" t="s">
        <v>108</v>
      </c>
      <c r="BI13" s="1" t="s">
        <v>79</v>
      </c>
      <c r="BJ13" s="1" t="s">
        <v>267</v>
      </c>
      <c r="BK13" s="1" t="s">
        <v>109</v>
      </c>
      <c r="BL13" s="1" t="s">
        <v>110</v>
      </c>
      <c r="BM13" s="1" t="s">
        <v>110</v>
      </c>
      <c r="BN13" s="1" t="s">
        <v>79</v>
      </c>
      <c r="BO13" s="1" t="s">
        <v>79</v>
      </c>
      <c r="BP13" s="1" t="s">
        <v>79</v>
      </c>
      <c r="BQ13" s="1" t="s">
        <v>264</v>
      </c>
    </row>
    <row r="14" spans="1:69" ht="45" customHeight="1" x14ac:dyDescent="0.25">
      <c r="A14" s="1" t="s">
        <v>236</v>
      </c>
      <c r="B14" s="1" t="s">
        <v>64</v>
      </c>
      <c r="C14" s="1" t="s">
        <v>65</v>
      </c>
      <c r="D14" s="1" t="s">
        <v>292</v>
      </c>
      <c r="E14" s="1" t="s">
        <v>67</v>
      </c>
      <c r="F14" s="1" t="s">
        <v>238</v>
      </c>
      <c r="G14" s="1" t="s">
        <v>293</v>
      </c>
      <c r="H14" s="1" t="s">
        <v>295</v>
      </c>
      <c r="I14" s="1" t="s">
        <v>296</v>
      </c>
      <c r="J14" s="1" t="s">
        <v>297</v>
      </c>
      <c r="K14" s="1" t="s">
        <v>269</v>
      </c>
      <c r="L14" s="1" t="s">
        <v>298</v>
      </c>
      <c r="M14" s="1" t="s">
        <v>79</v>
      </c>
      <c r="N14" s="1" t="s">
        <v>79</v>
      </c>
      <c r="O14" s="1" t="s">
        <v>299</v>
      </c>
      <c r="P14" s="1" t="s">
        <v>79</v>
      </c>
      <c r="Q14" s="1" t="s">
        <v>79</v>
      </c>
      <c r="R14" s="1" t="s">
        <v>79</v>
      </c>
      <c r="S14" s="1" t="s">
        <v>79</v>
      </c>
      <c r="T14" s="1" t="s">
        <v>300</v>
      </c>
      <c r="U14" s="1" t="s">
        <v>301</v>
      </c>
      <c r="V14" s="1" t="s">
        <v>302</v>
      </c>
      <c r="W14" s="1" t="s">
        <v>303</v>
      </c>
      <c r="X14" s="1" t="s">
        <v>304</v>
      </c>
      <c r="Y14" s="1" t="s">
        <v>305</v>
      </c>
      <c r="Z14" s="1" t="s">
        <v>85</v>
      </c>
      <c r="AA14" s="1" t="s">
        <v>306</v>
      </c>
      <c r="AB14" s="1" t="s">
        <v>2</v>
      </c>
      <c r="AC14" s="1" t="s">
        <v>87</v>
      </c>
      <c r="AD14" s="1" t="s">
        <v>2</v>
      </c>
      <c r="AE14" s="1" t="s">
        <v>87</v>
      </c>
      <c r="AF14" s="1" t="s">
        <v>88</v>
      </c>
      <c r="AG14" s="1" t="s">
        <v>307</v>
      </c>
      <c r="AH14" s="1" t="s">
        <v>280</v>
      </c>
      <c r="AI14" s="1" t="s">
        <v>91</v>
      </c>
      <c r="AJ14" s="1" t="s">
        <v>91</v>
      </c>
      <c r="AK14" s="1" t="s">
        <v>91</v>
      </c>
      <c r="AL14" s="1" t="s">
        <v>292</v>
      </c>
      <c r="AM14" s="1" t="s">
        <v>167</v>
      </c>
      <c r="AN14" s="1" t="s">
        <v>72</v>
      </c>
      <c r="AO14" s="1" t="s">
        <v>92</v>
      </c>
      <c r="AP14" s="1" t="s">
        <v>308</v>
      </c>
      <c r="AQ14" s="1" t="s">
        <v>309</v>
      </c>
      <c r="AR14" s="1" t="s">
        <v>96</v>
      </c>
      <c r="AS14" s="1" t="s">
        <v>96</v>
      </c>
      <c r="AT14" s="1" t="s">
        <v>97</v>
      </c>
      <c r="AU14" s="1" t="s">
        <v>98</v>
      </c>
      <c r="AV14" s="1" t="s">
        <v>99</v>
      </c>
      <c r="AW14" s="1" t="s">
        <v>96</v>
      </c>
      <c r="AX14" s="1" t="s">
        <v>72</v>
      </c>
      <c r="AY14" s="1" t="s">
        <v>92</v>
      </c>
      <c r="AZ14" s="1" t="s">
        <v>310</v>
      </c>
      <c r="BA14" s="1" t="s">
        <v>286</v>
      </c>
      <c r="BB14" s="1" t="s">
        <v>287</v>
      </c>
      <c r="BC14" s="1" t="s">
        <v>288</v>
      </c>
      <c r="BD14" s="1" t="s">
        <v>311</v>
      </c>
      <c r="BE14" s="1" t="s">
        <v>312</v>
      </c>
      <c r="BF14" s="1" t="s">
        <v>313</v>
      </c>
      <c r="BG14" s="1" t="s">
        <v>79</v>
      </c>
      <c r="BH14" s="1" t="s">
        <v>108</v>
      </c>
      <c r="BI14" s="1" t="s">
        <v>79</v>
      </c>
      <c r="BJ14" s="1" t="s">
        <v>294</v>
      </c>
      <c r="BK14" s="1" t="s">
        <v>109</v>
      </c>
      <c r="BL14" s="1" t="s">
        <v>110</v>
      </c>
      <c r="BM14" s="1" t="s">
        <v>110</v>
      </c>
      <c r="BN14" s="1" t="s">
        <v>79</v>
      </c>
      <c r="BO14" s="1" t="s">
        <v>79</v>
      </c>
      <c r="BP14" s="1" t="s">
        <v>79</v>
      </c>
      <c r="BQ14" s="1" t="s">
        <v>264</v>
      </c>
    </row>
    <row r="15" spans="1:69" ht="45" customHeight="1" x14ac:dyDescent="0.25">
      <c r="A15" s="1" t="s">
        <v>236</v>
      </c>
      <c r="B15" s="1" t="s">
        <v>64</v>
      </c>
      <c r="C15" s="1" t="s">
        <v>65</v>
      </c>
      <c r="D15" s="1" t="s">
        <v>314</v>
      </c>
      <c r="E15" s="1" t="s">
        <v>67</v>
      </c>
      <c r="F15" s="1" t="s">
        <v>238</v>
      </c>
      <c r="G15" s="1" t="s">
        <v>315</v>
      </c>
      <c r="H15" s="1" t="s">
        <v>317</v>
      </c>
      <c r="I15" s="1" t="s">
        <v>318</v>
      </c>
      <c r="J15" s="1" t="s">
        <v>319</v>
      </c>
      <c r="K15" s="1" t="s">
        <v>159</v>
      </c>
      <c r="L15" s="1" t="s">
        <v>320</v>
      </c>
      <c r="M15" s="1" t="s">
        <v>79</v>
      </c>
      <c r="N15" s="1" t="s">
        <v>79</v>
      </c>
      <c r="O15" s="1" t="s">
        <v>321</v>
      </c>
      <c r="P15" s="1" t="s">
        <v>322</v>
      </c>
      <c r="Q15" s="1" t="s">
        <v>323</v>
      </c>
      <c r="R15" s="1" t="s">
        <v>324</v>
      </c>
      <c r="S15" s="1" t="s">
        <v>125</v>
      </c>
      <c r="T15" s="1" t="s">
        <v>79</v>
      </c>
      <c r="U15" s="1" t="s">
        <v>325</v>
      </c>
      <c r="V15" s="1" t="s">
        <v>326</v>
      </c>
      <c r="W15" s="1" t="s">
        <v>327</v>
      </c>
      <c r="X15" s="1" t="s">
        <v>328</v>
      </c>
      <c r="Y15" s="1" t="s">
        <v>79</v>
      </c>
      <c r="Z15" s="1" t="s">
        <v>85</v>
      </c>
      <c r="AA15" s="1" t="s">
        <v>329</v>
      </c>
      <c r="AB15" s="1" t="s">
        <v>330</v>
      </c>
      <c r="AC15" s="1" t="s">
        <v>331</v>
      </c>
      <c r="AD15" s="1" t="s">
        <v>330</v>
      </c>
      <c r="AE15" s="1" t="s">
        <v>331</v>
      </c>
      <c r="AF15" s="1" t="s">
        <v>88</v>
      </c>
      <c r="AG15" s="1" t="s">
        <v>332</v>
      </c>
      <c r="AH15" s="1" t="s">
        <v>280</v>
      </c>
      <c r="AI15" s="1" t="s">
        <v>91</v>
      </c>
      <c r="AJ15" s="1" t="s">
        <v>91</v>
      </c>
      <c r="AK15" s="1" t="s">
        <v>91</v>
      </c>
      <c r="AL15" s="1" t="s">
        <v>314</v>
      </c>
      <c r="AM15" s="1" t="s">
        <v>333</v>
      </c>
      <c r="AN15" s="1" t="s">
        <v>334</v>
      </c>
      <c r="AO15" s="1" t="s">
        <v>335</v>
      </c>
      <c r="AP15" s="1" t="s">
        <v>336</v>
      </c>
      <c r="AQ15" s="1" t="s">
        <v>337</v>
      </c>
      <c r="AR15" s="1" t="s">
        <v>96</v>
      </c>
      <c r="AS15" s="1" t="s">
        <v>96</v>
      </c>
      <c r="AT15" s="1" t="s">
        <v>97</v>
      </c>
      <c r="AU15" s="1" t="s">
        <v>98</v>
      </c>
      <c r="AV15" s="1" t="s">
        <v>99</v>
      </c>
      <c r="AW15" s="1" t="s">
        <v>96</v>
      </c>
      <c r="AX15" s="1" t="s">
        <v>334</v>
      </c>
      <c r="AY15" s="1" t="s">
        <v>335</v>
      </c>
      <c r="AZ15" s="1" t="s">
        <v>338</v>
      </c>
      <c r="BA15" s="1" t="s">
        <v>286</v>
      </c>
      <c r="BB15" s="1" t="s">
        <v>287</v>
      </c>
      <c r="BC15" s="1" t="s">
        <v>288</v>
      </c>
      <c r="BD15" s="1" t="s">
        <v>339</v>
      </c>
      <c r="BE15" s="1" t="s">
        <v>340</v>
      </c>
      <c r="BF15" s="1" t="s">
        <v>341</v>
      </c>
      <c r="BG15" s="1" t="s">
        <v>79</v>
      </c>
      <c r="BH15" s="1" t="s">
        <v>108</v>
      </c>
      <c r="BI15" s="1" t="s">
        <v>79</v>
      </c>
      <c r="BJ15" s="1" t="s">
        <v>316</v>
      </c>
      <c r="BK15" s="1" t="s">
        <v>109</v>
      </c>
      <c r="BL15" s="1" t="s">
        <v>110</v>
      </c>
      <c r="BM15" s="1" t="s">
        <v>110</v>
      </c>
      <c r="BN15" s="1" t="s">
        <v>79</v>
      </c>
      <c r="BO15" s="1" t="s">
        <v>79</v>
      </c>
      <c r="BP15" s="1" t="s">
        <v>79</v>
      </c>
      <c r="BQ15" s="1" t="s">
        <v>264</v>
      </c>
    </row>
    <row r="16" spans="1:69" ht="45" customHeight="1" x14ac:dyDescent="0.25">
      <c r="A16" s="1" t="s">
        <v>63</v>
      </c>
      <c r="B16" s="1" t="s">
        <v>64</v>
      </c>
      <c r="C16" s="1" t="s">
        <v>65</v>
      </c>
      <c r="D16" s="1" t="s">
        <v>342</v>
      </c>
      <c r="E16" s="1" t="s">
        <v>67</v>
      </c>
      <c r="F16" s="1" t="s">
        <v>68</v>
      </c>
      <c r="G16" s="1" t="s">
        <v>343</v>
      </c>
      <c r="H16" s="1" t="s">
        <v>345</v>
      </c>
      <c r="I16" s="1" t="s">
        <v>346</v>
      </c>
      <c r="J16" s="1" t="s">
        <v>347</v>
      </c>
      <c r="K16" s="1" t="s">
        <v>348</v>
      </c>
      <c r="L16" s="1" t="s">
        <v>349</v>
      </c>
      <c r="M16" s="1" t="s">
        <v>350</v>
      </c>
      <c r="N16" s="1" t="s">
        <v>351</v>
      </c>
      <c r="O16" s="1" t="s">
        <v>352</v>
      </c>
      <c r="P16" s="1" t="s">
        <v>322</v>
      </c>
      <c r="Q16" s="1" t="s">
        <v>323</v>
      </c>
      <c r="R16" s="1" t="s">
        <v>324</v>
      </c>
      <c r="S16" s="1" t="s">
        <v>125</v>
      </c>
      <c r="T16" s="1" t="s">
        <v>79</v>
      </c>
      <c r="U16" s="1" t="s">
        <v>325</v>
      </c>
      <c r="V16" s="1" t="s">
        <v>326</v>
      </c>
      <c r="W16" s="1" t="s">
        <v>327</v>
      </c>
      <c r="X16" s="1" t="s">
        <v>328</v>
      </c>
      <c r="Y16" s="1" t="s">
        <v>79</v>
      </c>
      <c r="Z16" s="1" t="s">
        <v>85</v>
      </c>
      <c r="AA16" s="1" t="s">
        <v>329</v>
      </c>
      <c r="AB16" s="1" t="s">
        <v>330</v>
      </c>
      <c r="AC16" s="1" t="s">
        <v>331</v>
      </c>
      <c r="AD16" s="1" t="s">
        <v>330</v>
      </c>
      <c r="AE16" s="1" t="s">
        <v>331</v>
      </c>
      <c r="AF16" s="1" t="s">
        <v>88</v>
      </c>
      <c r="AG16" s="1" t="s">
        <v>332</v>
      </c>
      <c r="AH16" s="1" t="s">
        <v>90</v>
      </c>
      <c r="AI16" s="1" t="s">
        <v>91</v>
      </c>
      <c r="AJ16" s="1" t="s">
        <v>91</v>
      </c>
      <c r="AK16" s="1" t="s">
        <v>91</v>
      </c>
      <c r="AL16" s="1" t="s">
        <v>342</v>
      </c>
      <c r="AM16" s="1" t="s">
        <v>242</v>
      </c>
      <c r="AN16" s="1" t="s">
        <v>244</v>
      </c>
      <c r="AO16" s="1" t="s">
        <v>353</v>
      </c>
      <c r="AP16" s="1" t="s">
        <v>354</v>
      </c>
      <c r="AQ16" s="1" t="s">
        <v>355</v>
      </c>
      <c r="AR16" s="1" t="s">
        <v>96</v>
      </c>
      <c r="AS16" s="1" t="s">
        <v>96</v>
      </c>
      <c r="AT16" s="1" t="s">
        <v>97</v>
      </c>
      <c r="AU16" s="1" t="s">
        <v>98</v>
      </c>
      <c r="AV16" s="1" t="s">
        <v>99</v>
      </c>
      <c r="AW16" s="1" t="s">
        <v>96</v>
      </c>
      <c r="AX16" s="1" t="s">
        <v>244</v>
      </c>
      <c r="AY16" s="1" t="s">
        <v>353</v>
      </c>
      <c r="AZ16" s="1" t="s">
        <v>356</v>
      </c>
      <c r="BA16" s="1" t="s">
        <v>286</v>
      </c>
      <c r="BB16" s="1" t="s">
        <v>287</v>
      </c>
      <c r="BC16" s="1" t="s">
        <v>288</v>
      </c>
      <c r="BD16" s="1" t="s">
        <v>357</v>
      </c>
      <c r="BE16" s="1" t="s">
        <v>358</v>
      </c>
      <c r="BF16" s="1" t="s">
        <v>359</v>
      </c>
      <c r="BG16" s="1" t="s">
        <v>79</v>
      </c>
      <c r="BH16" s="1" t="s">
        <v>108</v>
      </c>
      <c r="BI16" s="1" t="s">
        <v>79</v>
      </c>
      <c r="BJ16" s="1" t="s">
        <v>344</v>
      </c>
      <c r="BK16" s="1" t="s">
        <v>109</v>
      </c>
      <c r="BL16" s="1" t="s">
        <v>110</v>
      </c>
      <c r="BM16" s="1" t="s">
        <v>110</v>
      </c>
      <c r="BN16" s="1" t="s">
        <v>79</v>
      </c>
      <c r="BO16" s="1" t="s">
        <v>79</v>
      </c>
      <c r="BP16" s="1" t="s">
        <v>79</v>
      </c>
      <c r="BQ16" s="1" t="s">
        <v>111</v>
      </c>
    </row>
    <row r="17" spans="1:69" ht="45" customHeight="1" x14ac:dyDescent="0.25">
      <c r="A17" s="1" t="s">
        <v>236</v>
      </c>
      <c r="B17" s="1" t="s">
        <v>64</v>
      </c>
      <c r="C17" s="1" t="s">
        <v>65</v>
      </c>
      <c r="D17" s="1" t="s">
        <v>361</v>
      </c>
      <c r="E17" s="1" t="s">
        <v>67</v>
      </c>
      <c r="F17" s="1" t="s">
        <v>238</v>
      </c>
      <c r="G17" s="1" t="s">
        <v>362</v>
      </c>
      <c r="H17" s="1" t="s">
        <v>364</v>
      </c>
      <c r="I17" s="1" t="s">
        <v>365</v>
      </c>
      <c r="J17" s="1" t="s">
        <v>366</v>
      </c>
      <c r="K17" s="1" t="s">
        <v>269</v>
      </c>
      <c r="L17" s="1" t="s">
        <v>367</v>
      </c>
      <c r="M17" s="1" t="s">
        <v>79</v>
      </c>
      <c r="N17" s="1" t="s">
        <v>79</v>
      </c>
      <c r="O17" s="1" t="s">
        <v>368</v>
      </c>
      <c r="P17" s="1" t="s">
        <v>369</v>
      </c>
      <c r="Q17" s="1" t="s">
        <v>370</v>
      </c>
      <c r="R17" s="1" t="s">
        <v>371</v>
      </c>
      <c r="S17" s="1" t="s">
        <v>125</v>
      </c>
      <c r="T17" s="1" t="s">
        <v>79</v>
      </c>
      <c r="U17" s="1" t="s">
        <v>372</v>
      </c>
      <c r="V17" s="1" t="s">
        <v>373</v>
      </c>
      <c r="W17" s="1" t="s">
        <v>374</v>
      </c>
      <c r="X17" s="1" t="s">
        <v>375</v>
      </c>
      <c r="Y17" s="1" t="s">
        <v>79</v>
      </c>
      <c r="Z17" s="1" t="s">
        <v>376</v>
      </c>
      <c r="AA17" s="1" t="s">
        <v>377</v>
      </c>
      <c r="AB17" s="1" t="s">
        <v>0</v>
      </c>
      <c r="AC17" s="1" t="s">
        <v>378</v>
      </c>
      <c r="AD17" s="1" t="s">
        <v>0</v>
      </c>
      <c r="AE17" s="1" t="s">
        <v>378</v>
      </c>
      <c r="AF17" s="1" t="s">
        <v>88</v>
      </c>
      <c r="AG17" s="1" t="s">
        <v>379</v>
      </c>
      <c r="AH17" s="1" t="s">
        <v>280</v>
      </c>
      <c r="AI17" s="1" t="s">
        <v>91</v>
      </c>
      <c r="AJ17" s="1" t="s">
        <v>91</v>
      </c>
      <c r="AK17" s="1" t="s">
        <v>91</v>
      </c>
      <c r="AL17" s="1" t="s">
        <v>361</v>
      </c>
      <c r="AM17" s="1" t="s">
        <v>167</v>
      </c>
      <c r="AN17" s="1" t="s">
        <v>72</v>
      </c>
      <c r="AO17" s="1" t="s">
        <v>380</v>
      </c>
      <c r="AP17" s="1" t="s">
        <v>381</v>
      </c>
      <c r="AQ17" s="1" t="s">
        <v>382</v>
      </c>
      <c r="AR17" s="1" t="s">
        <v>96</v>
      </c>
      <c r="AS17" s="1" t="s">
        <v>96</v>
      </c>
      <c r="AT17" s="1" t="s">
        <v>97</v>
      </c>
      <c r="AU17" s="1" t="s">
        <v>98</v>
      </c>
      <c r="AV17" s="1" t="s">
        <v>99</v>
      </c>
      <c r="AW17" s="1" t="s">
        <v>383</v>
      </c>
      <c r="AX17" s="1" t="s">
        <v>72</v>
      </c>
      <c r="AY17" s="1" t="s">
        <v>380</v>
      </c>
      <c r="AZ17" s="1" t="s">
        <v>384</v>
      </c>
      <c r="BA17" s="1" t="s">
        <v>286</v>
      </c>
      <c r="BB17" s="1" t="s">
        <v>287</v>
      </c>
      <c r="BC17" s="1" t="s">
        <v>288</v>
      </c>
      <c r="BD17" s="1" t="s">
        <v>385</v>
      </c>
      <c r="BE17" s="1" t="s">
        <v>386</v>
      </c>
      <c r="BF17" s="1" t="s">
        <v>387</v>
      </c>
      <c r="BG17" s="1" t="s">
        <v>79</v>
      </c>
      <c r="BH17" s="1" t="s">
        <v>108</v>
      </c>
      <c r="BI17" s="1" t="s">
        <v>79</v>
      </c>
      <c r="BJ17" s="1" t="s">
        <v>363</v>
      </c>
      <c r="BK17" s="1" t="s">
        <v>109</v>
      </c>
      <c r="BL17" s="1" t="s">
        <v>110</v>
      </c>
      <c r="BM17" s="1" t="s">
        <v>110</v>
      </c>
      <c r="BN17" s="1" t="s">
        <v>79</v>
      </c>
      <c r="BO17" s="1" t="s">
        <v>79</v>
      </c>
      <c r="BP17" s="1" t="s">
        <v>79</v>
      </c>
      <c r="BQ17" s="1" t="s">
        <v>264</v>
      </c>
    </row>
    <row r="18" spans="1:69" ht="45" customHeight="1" x14ac:dyDescent="0.25">
      <c r="A18" s="1" t="s">
        <v>63</v>
      </c>
      <c r="B18" s="1" t="s">
        <v>64</v>
      </c>
      <c r="C18" s="1" t="s">
        <v>65</v>
      </c>
      <c r="D18" s="1" t="s">
        <v>389</v>
      </c>
      <c r="E18" s="1" t="s">
        <v>67</v>
      </c>
      <c r="F18" s="1" t="s">
        <v>68</v>
      </c>
      <c r="G18" s="1" t="s">
        <v>390</v>
      </c>
      <c r="H18" s="1" t="s">
        <v>392</v>
      </c>
      <c r="I18" s="1" t="s">
        <v>210</v>
      </c>
      <c r="J18" s="1" t="s">
        <v>393</v>
      </c>
      <c r="K18" s="1" t="s">
        <v>281</v>
      </c>
      <c r="L18" s="1" t="s">
        <v>394</v>
      </c>
      <c r="M18" s="1" t="s">
        <v>395</v>
      </c>
      <c r="N18" s="1" t="s">
        <v>396</v>
      </c>
      <c r="O18" s="1" t="s">
        <v>397</v>
      </c>
      <c r="P18" s="1" t="s">
        <v>79</v>
      </c>
      <c r="Q18" s="1" t="s">
        <v>79</v>
      </c>
      <c r="R18" s="1" t="s">
        <v>79</v>
      </c>
      <c r="S18" s="1" t="s">
        <v>79</v>
      </c>
      <c r="T18" s="1" t="s">
        <v>398</v>
      </c>
      <c r="U18" s="1" t="s">
        <v>399</v>
      </c>
      <c r="V18" s="1" t="s">
        <v>326</v>
      </c>
      <c r="W18" s="1" t="s">
        <v>400</v>
      </c>
      <c r="X18" s="1" t="s">
        <v>401</v>
      </c>
      <c r="Y18" s="1" t="s">
        <v>79</v>
      </c>
      <c r="Z18" s="1" t="s">
        <v>402</v>
      </c>
      <c r="AA18" s="1" t="s">
        <v>403</v>
      </c>
      <c r="AB18" s="1" t="s">
        <v>404</v>
      </c>
      <c r="AC18" s="1" t="s">
        <v>405</v>
      </c>
      <c r="AD18" s="1" t="s">
        <v>404</v>
      </c>
      <c r="AE18" s="1" t="s">
        <v>405</v>
      </c>
      <c r="AF18" s="1" t="s">
        <v>88</v>
      </c>
      <c r="AG18" s="1" t="s">
        <v>406</v>
      </c>
      <c r="AH18" s="1" t="s">
        <v>90</v>
      </c>
      <c r="AI18" s="1" t="s">
        <v>91</v>
      </c>
      <c r="AJ18" s="1" t="s">
        <v>91</v>
      </c>
      <c r="AK18" s="1" t="s">
        <v>91</v>
      </c>
      <c r="AL18" s="1" t="s">
        <v>389</v>
      </c>
      <c r="AM18" s="1" t="s">
        <v>407</v>
      </c>
      <c r="AN18" s="1" t="s">
        <v>408</v>
      </c>
      <c r="AO18" s="1" t="s">
        <v>409</v>
      </c>
      <c r="AP18" s="1" t="s">
        <v>410</v>
      </c>
      <c r="AQ18" s="1" t="s">
        <v>411</v>
      </c>
      <c r="AR18" s="1" t="s">
        <v>96</v>
      </c>
      <c r="AS18" s="1" t="s">
        <v>96</v>
      </c>
      <c r="AT18" s="1" t="s">
        <v>97</v>
      </c>
      <c r="AU18" s="1" t="s">
        <v>98</v>
      </c>
      <c r="AV18" s="1" t="s">
        <v>99</v>
      </c>
      <c r="AW18" s="1" t="s">
        <v>412</v>
      </c>
      <c r="AX18" s="1" t="s">
        <v>408</v>
      </c>
      <c r="AY18" s="1" t="s">
        <v>409</v>
      </c>
      <c r="AZ18" s="1" t="s">
        <v>413</v>
      </c>
      <c r="BA18" s="1" t="s">
        <v>286</v>
      </c>
      <c r="BB18" s="1" t="s">
        <v>287</v>
      </c>
      <c r="BC18" s="1" t="s">
        <v>288</v>
      </c>
      <c r="BD18" s="1" t="s">
        <v>414</v>
      </c>
      <c r="BE18" s="1" t="s">
        <v>415</v>
      </c>
      <c r="BF18" s="1" t="s">
        <v>416</v>
      </c>
      <c r="BG18" s="1" t="s">
        <v>79</v>
      </c>
      <c r="BH18" s="1" t="s">
        <v>108</v>
      </c>
      <c r="BI18" s="1" t="s">
        <v>79</v>
      </c>
      <c r="BJ18" s="1" t="s">
        <v>391</v>
      </c>
      <c r="BK18" s="1" t="s">
        <v>109</v>
      </c>
      <c r="BL18" s="1" t="s">
        <v>110</v>
      </c>
      <c r="BM18" s="1" t="s">
        <v>110</v>
      </c>
      <c r="BN18" s="1" t="s">
        <v>79</v>
      </c>
      <c r="BO18" s="1" t="s">
        <v>79</v>
      </c>
      <c r="BP18" s="1" t="s">
        <v>79</v>
      </c>
      <c r="BQ18" s="1" t="s">
        <v>111</v>
      </c>
    </row>
    <row r="19" spans="1:69" ht="45" customHeight="1" x14ac:dyDescent="0.25">
      <c r="A19" s="1" t="s">
        <v>63</v>
      </c>
      <c r="B19" s="1" t="s">
        <v>418</v>
      </c>
      <c r="C19" s="1" t="s">
        <v>65</v>
      </c>
      <c r="D19" s="1" t="s">
        <v>419</v>
      </c>
      <c r="E19" s="1" t="s">
        <v>67</v>
      </c>
      <c r="F19" s="1" t="s">
        <v>420</v>
      </c>
      <c r="G19" s="1" t="s">
        <v>421</v>
      </c>
      <c r="H19" s="1" t="s">
        <v>423</v>
      </c>
      <c r="I19" s="1" t="s">
        <v>424</v>
      </c>
      <c r="J19" s="1" t="s">
        <v>425</v>
      </c>
      <c r="K19" s="1" t="s">
        <v>426</v>
      </c>
      <c r="L19" s="1" t="s">
        <v>427</v>
      </c>
      <c r="M19" s="1" t="s">
        <v>428</v>
      </c>
      <c r="N19" s="1" t="s">
        <v>429</v>
      </c>
      <c r="O19" s="1" t="s">
        <v>430</v>
      </c>
      <c r="P19" s="1" t="s">
        <v>431</v>
      </c>
      <c r="Q19" s="1" t="s">
        <v>431</v>
      </c>
      <c r="R19" s="1" t="s">
        <v>431</v>
      </c>
      <c r="S19" s="1" t="s">
        <v>79</v>
      </c>
      <c r="T19" s="1" t="s">
        <v>432</v>
      </c>
      <c r="U19" s="1" t="s">
        <v>433</v>
      </c>
      <c r="V19" s="1" t="s">
        <v>82</v>
      </c>
      <c r="W19" s="1" t="s">
        <v>434</v>
      </c>
      <c r="X19" s="1" t="s">
        <v>435</v>
      </c>
      <c r="Y19" s="1" t="s">
        <v>431</v>
      </c>
      <c r="Z19" s="1" t="s">
        <v>85</v>
      </c>
      <c r="AA19" s="1" t="s">
        <v>436</v>
      </c>
      <c r="AB19" s="1" t="s">
        <v>431</v>
      </c>
      <c r="AC19" s="1" t="s">
        <v>87</v>
      </c>
      <c r="AD19" s="1" t="s">
        <v>431</v>
      </c>
      <c r="AE19" s="1" t="s">
        <v>87</v>
      </c>
      <c r="AF19" s="1" t="s">
        <v>88</v>
      </c>
      <c r="AG19" s="1" t="s">
        <v>437</v>
      </c>
      <c r="AH19" s="1" t="s">
        <v>438</v>
      </c>
      <c r="AI19" s="1" t="s">
        <v>439</v>
      </c>
      <c r="AJ19" s="1" t="s">
        <v>440</v>
      </c>
      <c r="AK19" s="1" t="s">
        <v>439</v>
      </c>
      <c r="AL19" s="1" t="s">
        <v>441</v>
      </c>
      <c r="AM19" s="1" t="s">
        <v>417</v>
      </c>
      <c r="AN19" s="1" t="s">
        <v>388</v>
      </c>
      <c r="AO19" s="1" t="s">
        <v>442</v>
      </c>
      <c r="AP19" s="1" t="s">
        <v>443</v>
      </c>
      <c r="AQ19" s="1" t="s">
        <v>444</v>
      </c>
      <c r="AR19" s="1" t="s">
        <v>96</v>
      </c>
      <c r="AS19" s="1" t="s">
        <v>96</v>
      </c>
      <c r="AT19" s="1" t="s">
        <v>445</v>
      </c>
      <c r="AU19" s="1" t="s">
        <v>446</v>
      </c>
      <c r="AV19" s="1" t="s">
        <v>425</v>
      </c>
      <c r="AW19" s="1" t="s">
        <v>447</v>
      </c>
      <c r="AX19" s="1" t="s">
        <v>388</v>
      </c>
      <c r="AY19" s="1" t="s">
        <v>442</v>
      </c>
      <c r="AZ19" s="1" t="s">
        <v>448</v>
      </c>
      <c r="BA19" s="1" t="s">
        <v>286</v>
      </c>
      <c r="BB19" s="1" t="s">
        <v>449</v>
      </c>
      <c r="BC19" s="1" t="s">
        <v>450</v>
      </c>
      <c r="BD19" s="1" t="s">
        <v>431</v>
      </c>
      <c r="BE19" s="1" t="s">
        <v>431</v>
      </c>
      <c r="BF19" s="1" t="s">
        <v>79</v>
      </c>
      <c r="BG19" s="1" t="s">
        <v>431</v>
      </c>
      <c r="BH19" s="1" t="s">
        <v>108</v>
      </c>
      <c r="BI19" s="1" t="s">
        <v>67</v>
      </c>
      <c r="BJ19" s="1" t="s">
        <v>422</v>
      </c>
      <c r="BK19" s="1" t="s">
        <v>431</v>
      </c>
      <c r="BL19" s="1" t="s">
        <v>79</v>
      </c>
      <c r="BM19" s="1" t="s">
        <v>79</v>
      </c>
      <c r="BN19" s="1" t="s">
        <v>79</v>
      </c>
      <c r="BO19" s="1" t="s">
        <v>79</v>
      </c>
      <c r="BP19" s="1" t="s">
        <v>79</v>
      </c>
      <c r="BQ19" s="1" t="s">
        <v>79</v>
      </c>
    </row>
    <row r="20" spans="1:69" ht="45" customHeight="1" x14ac:dyDescent="0.25">
      <c r="A20" s="1" t="s">
        <v>63</v>
      </c>
      <c r="B20" s="1" t="s">
        <v>64</v>
      </c>
      <c r="C20" s="1" t="s">
        <v>65</v>
      </c>
      <c r="D20" s="1" t="s">
        <v>451</v>
      </c>
      <c r="E20" s="1" t="s">
        <v>67</v>
      </c>
      <c r="F20" s="1" t="s">
        <v>68</v>
      </c>
      <c r="G20" s="1" t="s">
        <v>452</v>
      </c>
      <c r="H20" s="1" t="s">
        <v>454</v>
      </c>
      <c r="I20" s="1" t="s">
        <v>210</v>
      </c>
      <c r="J20" s="1" t="s">
        <v>455</v>
      </c>
      <c r="K20" s="1" t="s">
        <v>281</v>
      </c>
      <c r="L20" s="1" t="s">
        <v>456</v>
      </c>
      <c r="M20" s="1" t="s">
        <v>457</v>
      </c>
      <c r="N20" s="1" t="s">
        <v>458</v>
      </c>
      <c r="O20" s="1" t="s">
        <v>459</v>
      </c>
      <c r="P20" s="1" t="s">
        <v>460</v>
      </c>
      <c r="Q20" s="1" t="s">
        <v>370</v>
      </c>
      <c r="R20" s="1" t="s">
        <v>461</v>
      </c>
      <c r="S20" s="1" t="s">
        <v>125</v>
      </c>
      <c r="T20" s="1" t="s">
        <v>79</v>
      </c>
      <c r="U20" s="1" t="s">
        <v>462</v>
      </c>
      <c r="V20" s="1" t="s">
        <v>82</v>
      </c>
      <c r="W20" s="1" t="s">
        <v>463</v>
      </c>
      <c r="X20" s="1" t="s">
        <v>464</v>
      </c>
      <c r="Y20" s="1" t="s">
        <v>328</v>
      </c>
      <c r="Z20" s="1" t="s">
        <v>85</v>
      </c>
      <c r="AA20" s="1" t="s">
        <v>465</v>
      </c>
      <c r="AB20" s="1" t="s">
        <v>2</v>
      </c>
      <c r="AC20" s="1" t="s">
        <v>87</v>
      </c>
      <c r="AD20" s="1" t="s">
        <v>2</v>
      </c>
      <c r="AE20" s="1" t="s">
        <v>87</v>
      </c>
      <c r="AF20" s="1" t="s">
        <v>88</v>
      </c>
      <c r="AG20" s="1" t="s">
        <v>466</v>
      </c>
      <c r="AH20" s="1" t="s">
        <v>90</v>
      </c>
      <c r="AI20" s="1" t="s">
        <v>91</v>
      </c>
      <c r="AJ20" s="1" t="s">
        <v>91</v>
      </c>
      <c r="AK20" s="1" t="s">
        <v>91</v>
      </c>
      <c r="AL20" s="1" t="s">
        <v>451</v>
      </c>
      <c r="AM20" s="1" t="s">
        <v>407</v>
      </c>
      <c r="AN20" s="1" t="s">
        <v>408</v>
      </c>
      <c r="AO20" s="1" t="s">
        <v>409</v>
      </c>
      <c r="AP20" s="1" t="s">
        <v>467</v>
      </c>
      <c r="AQ20" s="1" t="s">
        <v>468</v>
      </c>
      <c r="AR20" s="1" t="s">
        <v>96</v>
      </c>
      <c r="AS20" s="1" t="s">
        <v>96</v>
      </c>
      <c r="AT20" s="1" t="s">
        <v>97</v>
      </c>
      <c r="AU20" s="1" t="s">
        <v>98</v>
      </c>
      <c r="AV20" s="1" t="s">
        <v>99</v>
      </c>
      <c r="AW20" s="1" t="s">
        <v>469</v>
      </c>
      <c r="AX20" s="1" t="s">
        <v>408</v>
      </c>
      <c r="AY20" s="1" t="s">
        <v>409</v>
      </c>
      <c r="AZ20" s="1" t="s">
        <v>470</v>
      </c>
      <c r="BA20" s="1" t="s">
        <v>286</v>
      </c>
      <c r="BB20" s="1" t="s">
        <v>287</v>
      </c>
      <c r="BC20" s="1" t="s">
        <v>288</v>
      </c>
      <c r="BD20" s="1" t="s">
        <v>471</v>
      </c>
      <c r="BE20" s="1" t="s">
        <v>472</v>
      </c>
      <c r="BF20" s="1" t="s">
        <v>473</v>
      </c>
      <c r="BG20" s="1" t="s">
        <v>79</v>
      </c>
      <c r="BH20" s="1" t="s">
        <v>108</v>
      </c>
      <c r="BI20" s="1" t="s">
        <v>79</v>
      </c>
      <c r="BJ20" s="1" t="s">
        <v>453</v>
      </c>
      <c r="BK20" s="1" t="s">
        <v>109</v>
      </c>
      <c r="BL20" s="1" t="s">
        <v>110</v>
      </c>
      <c r="BM20" s="1" t="s">
        <v>110</v>
      </c>
      <c r="BN20" s="1" t="s">
        <v>79</v>
      </c>
      <c r="BO20" s="1" t="s">
        <v>79</v>
      </c>
      <c r="BP20" s="1" t="s">
        <v>79</v>
      </c>
      <c r="BQ20" s="1" t="s">
        <v>111</v>
      </c>
    </row>
    <row r="21" spans="1:69" ht="45" customHeight="1" x14ac:dyDescent="0.25">
      <c r="A21" s="1" t="s">
        <v>474</v>
      </c>
      <c r="B21" s="1" t="s">
        <v>418</v>
      </c>
      <c r="C21" s="1" t="s">
        <v>65</v>
      </c>
      <c r="D21" s="1" t="s">
        <v>475</v>
      </c>
      <c r="E21" s="1" t="s">
        <v>67</v>
      </c>
      <c r="F21" s="1" t="s">
        <v>420</v>
      </c>
      <c r="G21" s="1" t="s">
        <v>476</v>
      </c>
      <c r="H21" s="1" t="s">
        <v>478</v>
      </c>
      <c r="I21" s="1" t="s">
        <v>479</v>
      </c>
      <c r="J21" s="1" t="s">
        <v>480</v>
      </c>
      <c r="K21" s="1" t="s">
        <v>481</v>
      </c>
      <c r="L21" s="1" t="s">
        <v>482</v>
      </c>
      <c r="M21" s="1" t="s">
        <v>483</v>
      </c>
      <c r="N21" s="1" t="s">
        <v>484</v>
      </c>
      <c r="O21" s="1" t="s">
        <v>485</v>
      </c>
      <c r="P21" s="1" t="s">
        <v>431</v>
      </c>
      <c r="Q21" s="1" t="s">
        <v>431</v>
      </c>
      <c r="R21" s="1" t="s">
        <v>431</v>
      </c>
      <c r="S21" s="1" t="s">
        <v>79</v>
      </c>
      <c r="T21" s="1" t="s">
        <v>486</v>
      </c>
      <c r="U21" s="1" t="s">
        <v>487</v>
      </c>
      <c r="V21" s="1" t="s">
        <v>82</v>
      </c>
      <c r="W21" s="1" t="s">
        <v>488</v>
      </c>
      <c r="X21" s="1" t="s">
        <v>489</v>
      </c>
      <c r="Y21" s="1" t="s">
        <v>431</v>
      </c>
      <c r="Z21" s="1" t="s">
        <v>85</v>
      </c>
      <c r="AA21" s="1" t="s">
        <v>490</v>
      </c>
      <c r="AB21" s="1" t="s">
        <v>431</v>
      </c>
      <c r="AC21" s="1" t="s">
        <v>87</v>
      </c>
      <c r="AD21" s="1" t="s">
        <v>431</v>
      </c>
      <c r="AE21" s="1" t="s">
        <v>87</v>
      </c>
      <c r="AF21" s="1" t="s">
        <v>88</v>
      </c>
      <c r="AG21" s="1" t="s">
        <v>491</v>
      </c>
      <c r="AH21" s="1" t="s">
        <v>438</v>
      </c>
      <c r="AI21" s="1" t="s">
        <v>492</v>
      </c>
      <c r="AJ21" s="1" t="s">
        <v>440</v>
      </c>
      <c r="AK21" s="1" t="s">
        <v>492</v>
      </c>
      <c r="AL21" s="1" t="s">
        <v>493</v>
      </c>
      <c r="AM21" s="1" t="s">
        <v>494</v>
      </c>
      <c r="AN21" s="1" t="s">
        <v>495</v>
      </c>
      <c r="AO21" s="1" t="s">
        <v>496</v>
      </c>
      <c r="AP21" s="1" t="s">
        <v>497</v>
      </c>
      <c r="AQ21" s="1" t="s">
        <v>498</v>
      </c>
      <c r="AR21" s="1" t="s">
        <v>96</v>
      </c>
      <c r="AS21" s="1" t="s">
        <v>96</v>
      </c>
      <c r="AT21" s="1" t="s">
        <v>445</v>
      </c>
      <c r="AU21" s="1" t="s">
        <v>446</v>
      </c>
      <c r="AV21" s="1" t="s">
        <v>480</v>
      </c>
      <c r="AW21" s="1" t="s">
        <v>96</v>
      </c>
      <c r="AX21" s="1" t="s">
        <v>495</v>
      </c>
      <c r="AY21" s="1" t="s">
        <v>496</v>
      </c>
      <c r="AZ21" s="1" t="s">
        <v>499</v>
      </c>
      <c r="BA21" s="1" t="s">
        <v>286</v>
      </c>
      <c r="BB21" s="1" t="s">
        <v>449</v>
      </c>
      <c r="BC21" s="1" t="s">
        <v>450</v>
      </c>
      <c r="BD21" s="1" t="s">
        <v>431</v>
      </c>
      <c r="BE21" s="1" t="s">
        <v>431</v>
      </c>
      <c r="BF21" s="1" t="s">
        <v>79</v>
      </c>
      <c r="BG21" s="1" t="s">
        <v>431</v>
      </c>
      <c r="BH21" s="1" t="s">
        <v>108</v>
      </c>
      <c r="BI21" s="1" t="s">
        <v>67</v>
      </c>
      <c r="BJ21" s="1" t="s">
        <v>477</v>
      </c>
      <c r="BK21" s="1" t="s">
        <v>431</v>
      </c>
      <c r="BL21" s="1" t="s">
        <v>79</v>
      </c>
      <c r="BM21" s="1" t="s">
        <v>79</v>
      </c>
      <c r="BN21" s="1" t="s">
        <v>79</v>
      </c>
      <c r="BO21" s="1" t="s">
        <v>79</v>
      </c>
      <c r="BP21" s="1" t="s">
        <v>79</v>
      </c>
      <c r="BQ21" s="1" t="s">
        <v>79</v>
      </c>
    </row>
    <row r="22" spans="1:69" ht="45" customHeight="1" x14ac:dyDescent="0.25">
      <c r="A22" s="1" t="s">
        <v>474</v>
      </c>
      <c r="B22" s="1" t="s">
        <v>418</v>
      </c>
      <c r="C22" s="1" t="s">
        <v>65</v>
      </c>
      <c r="D22" s="1" t="s">
        <v>500</v>
      </c>
      <c r="E22" s="1" t="s">
        <v>67</v>
      </c>
      <c r="F22" s="1" t="s">
        <v>420</v>
      </c>
      <c r="G22" s="1" t="s">
        <v>501</v>
      </c>
      <c r="H22" s="1" t="s">
        <v>503</v>
      </c>
      <c r="I22" s="1" t="s">
        <v>365</v>
      </c>
      <c r="J22" s="1" t="s">
        <v>504</v>
      </c>
      <c r="K22" s="1" t="s">
        <v>166</v>
      </c>
      <c r="L22" s="1" t="s">
        <v>505</v>
      </c>
      <c r="M22" s="1" t="s">
        <v>485</v>
      </c>
      <c r="N22" s="1" t="s">
        <v>506</v>
      </c>
      <c r="O22" s="1" t="s">
        <v>485</v>
      </c>
      <c r="P22" s="1" t="s">
        <v>431</v>
      </c>
      <c r="Q22" s="1" t="s">
        <v>431</v>
      </c>
      <c r="R22" s="1" t="s">
        <v>431</v>
      </c>
      <c r="S22" s="1" t="s">
        <v>79</v>
      </c>
      <c r="T22" s="1" t="s">
        <v>507</v>
      </c>
      <c r="U22" s="1" t="s">
        <v>508</v>
      </c>
      <c r="V22" s="1" t="s">
        <v>82</v>
      </c>
      <c r="W22" s="1" t="s">
        <v>509</v>
      </c>
      <c r="X22" s="1" t="s">
        <v>510</v>
      </c>
      <c r="Y22" s="1" t="s">
        <v>431</v>
      </c>
      <c r="Z22" s="1" t="s">
        <v>85</v>
      </c>
      <c r="AA22" s="1" t="s">
        <v>511</v>
      </c>
      <c r="AB22" s="1" t="s">
        <v>431</v>
      </c>
      <c r="AC22" s="1" t="s">
        <v>378</v>
      </c>
      <c r="AD22" s="1" t="s">
        <v>431</v>
      </c>
      <c r="AE22" s="1" t="s">
        <v>378</v>
      </c>
      <c r="AF22" s="1" t="s">
        <v>88</v>
      </c>
      <c r="AG22" s="1" t="s">
        <v>512</v>
      </c>
      <c r="AH22" s="1" t="s">
        <v>438</v>
      </c>
      <c r="AI22" s="1" t="s">
        <v>513</v>
      </c>
      <c r="AJ22" s="1" t="s">
        <v>440</v>
      </c>
      <c r="AK22" s="1" t="s">
        <v>513</v>
      </c>
      <c r="AL22" s="1" t="s">
        <v>514</v>
      </c>
      <c r="AM22" s="1" t="s">
        <v>515</v>
      </c>
      <c r="AN22" s="1" t="s">
        <v>515</v>
      </c>
      <c r="AO22" s="1" t="s">
        <v>516</v>
      </c>
      <c r="AP22" s="1" t="s">
        <v>517</v>
      </c>
      <c r="AQ22" s="1" t="s">
        <v>518</v>
      </c>
      <c r="AR22" s="1" t="s">
        <v>96</v>
      </c>
      <c r="AS22" s="1" t="s">
        <v>96</v>
      </c>
      <c r="AT22" s="1" t="s">
        <v>445</v>
      </c>
      <c r="AU22" s="1" t="s">
        <v>446</v>
      </c>
      <c r="AV22" s="1" t="s">
        <v>504</v>
      </c>
      <c r="AW22" s="1" t="s">
        <v>96</v>
      </c>
      <c r="AX22" s="1" t="s">
        <v>515</v>
      </c>
      <c r="AY22" s="1" t="s">
        <v>516</v>
      </c>
      <c r="AZ22" s="1" t="s">
        <v>519</v>
      </c>
      <c r="BA22" s="1" t="s">
        <v>286</v>
      </c>
      <c r="BB22" s="1" t="s">
        <v>449</v>
      </c>
      <c r="BC22" s="1" t="s">
        <v>450</v>
      </c>
      <c r="BD22" s="1" t="s">
        <v>431</v>
      </c>
      <c r="BE22" s="1" t="s">
        <v>431</v>
      </c>
      <c r="BF22" s="1" t="s">
        <v>79</v>
      </c>
      <c r="BG22" s="1" t="s">
        <v>431</v>
      </c>
      <c r="BH22" s="1" t="s">
        <v>108</v>
      </c>
      <c r="BI22" s="1" t="s">
        <v>67</v>
      </c>
      <c r="BJ22" s="1" t="s">
        <v>502</v>
      </c>
      <c r="BK22" s="1" t="s">
        <v>431</v>
      </c>
      <c r="BL22" s="1" t="s">
        <v>79</v>
      </c>
      <c r="BM22" s="1" t="s">
        <v>79</v>
      </c>
      <c r="BN22" s="1" t="s">
        <v>79</v>
      </c>
      <c r="BO22" s="1" t="s">
        <v>79</v>
      </c>
      <c r="BP22" s="1" t="s">
        <v>79</v>
      </c>
      <c r="BQ22" s="1" t="s">
        <v>79</v>
      </c>
    </row>
    <row r="23" spans="1:69" ht="45" customHeight="1" x14ac:dyDescent="0.25">
      <c r="A23" s="1" t="s">
        <v>474</v>
      </c>
      <c r="B23" s="1" t="s">
        <v>418</v>
      </c>
      <c r="C23" s="1" t="s">
        <v>65</v>
      </c>
      <c r="D23" s="1" t="s">
        <v>500</v>
      </c>
      <c r="E23" s="1" t="s">
        <v>67</v>
      </c>
      <c r="F23" s="1" t="s">
        <v>420</v>
      </c>
      <c r="G23" s="1" t="s">
        <v>520</v>
      </c>
      <c r="H23" s="1" t="s">
        <v>503</v>
      </c>
      <c r="I23" s="1" t="s">
        <v>365</v>
      </c>
      <c r="J23" s="1" t="s">
        <v>504</v>
      </c>
      <c r="K23" s="1" t="s">
        <v>166</v>
      </c>
      <c r="L23" s="1" t="s">
        <v>505</v>
      </c>
      <c r="M23" s="1" t="s">
        <v>485</v>
      </c>
      <c r="N23" s="1" t="s">
        <v>506</v>
      </c>
      <c r="O23" s="1" t="s">
        <v>485</v>
      </c>
      <c r="P23" s="1" t="s">
        <v>431</v>
      </c>
      <c r="Q23" s="1" t="s">
        <v>431</v>
      </c>
      <c r="R23" s="1" t="s">
        <v>431</v>
      </c>
      <c r="S23" s="1" t="s">
        <v>79</v>
      </c>
      <c r="T23" s="1" t="s">
        <v>522</v>
      </c>
      <c r="U23" s="1" t="s">
        <v>523</v>
      </c>
      <c r="V23" s="1" t="s">
        <v>82</v>
      </c>
      <c r="W23" s="1" t="s">
        <v>524</v>
      </c>
      <c r="X23" s="1" t="s">
        <v>525</v>
      </c>
      <c r="Y23" s="1" t="s">
        <v>431</v>
      </c>
      <c r="Z23" s="1" t="s">
        <v>85</v>
      </c>
      <c r="AA23" s="1" t="s">
        <v>526</v>
      </c>
      <c r="AB23" s="1" t="s">
        <v>431</v>
      </c>
      <c r="AC23" s="1" t="s">
        <v>87</v>
      </c>
      <c r="AD23" s="1" t="s">
        <v>431</v>
      </c>
      <c r="AE23" s="1" t="s">
        <v>87</v>
      </c>
      <c r="AF23" s="1" t="s">
        <v>88</v>
      </c>
      <c r="AG23" s="1" t="s">
        <v>89</v>
      </c>
      <c r="AH23" s="1" t="s">
        <v>438</v>
      </c>
      <c r="AI23" s="1" t="s">
        <v>513</v>
      </c>
      <c r="AJ23" s="1" t="s">
        <v>440</v>
      </c>
      <c r="AK23" s="1" t="s">
        <v>513</v>
      </c>
      <c r="AL23" s="1" t="s">
        <v>527</v>
      </c>
      <c r="AM23" s="1" t="s">
        <v>515</v>
      </c>
      <c r="AN23" s="1" t="s">
        <v>515</v>
      </c>
      <c r="AO23" s="1" t="s">
        <v>528</v>
      </c>
      <c r="AP23" s="1" t="s">
        <v>529</v>
      </c>
      <c r="AQ23" s="1" t="s">
        <v>530</v>
      </c>
      <c r="AR23" s="1" t="s">
        <v>96</v>
      </c>
      <c r="AS23" s="1" t="s">
        <v>96</v>
      </c>
      <c r="AT23" s="1" t="s">
        <v>445</v>
      </c>
      <c r="AU23" s="1" t="s">
        <v>446</v>
      </c>
      <c r="AV23" s="1" t="s">
        <v>504</v>
      </c>
      <c r="AW23" s="1" t="s">
        <v>96</v>
      </c>
      <c r="AX23" s="1" t="s">
        <v>515</v>
      </c>
      <c r="AY23" s="1" t="s">
        <v>528</v>
      </c>
      <c r="AZ23" s="1" t="s">
        <v>531</v>
      </c>
      <c r="BA23" s="1" t="s">
        <v>286</v>
      </c>
      <c r="BB23" s="1" t="s">
        <v>449</v>
      </c>
      <c r="BC23" s="1" t="s">
        <v>450</v>
      </c>
      <c r="BD23" s="1" t="s">
        <v>431</v>
      </c>
      <c r="BE23" s="1" t="s">
        <v>431</v>
      </c>
      <c r="BF23" s="1" t="s">
        <v>79</v>
      </c>
      <c r="BG23" s="1" t="s">
        <v>431</v>
      </c>
      <c r="BH23" s="1" t="s">
        <v>176</v>
      </c>
      <c r="BI23" s="1" t="s">
        <v>67</v>
      </c>
      <c r="BJ23" s="1" t="s">
        <v>521</v>
      </c>
      <c r="BK23" s="1" t="s">
        <v>431</v>
      </c>
      <c r="BL23" s="1" t="s">
        <v>79</v>
      </c>
      <c r="BM23" s="1" t="s">
        <v>79</v>
      </c>
      <c r="BN23" s="1" t="s">
        <v>79</v>
      </c>
      <c r="BO23" s="1" t="s">
        <v>79</v>
      </c>
      <c r="BP23" s="1" t="s">
        <v>79</v>
      </c>
      <c r="BQ23" s="1" t="s">
        <v>79</v>
      </c>
    </row>
    <row r="24" spans="1:69" ht="45" customHeight="1" x14ac:dyDescent="0.25">
      <c r="A24" s="1" t="s">
        <v>474</v>
      </c>
      <c r="B24" s="1" t="s">
        <v>418</v>
      </c>
      <c r="C24" s="1" t="s">
        <v>65</v>
      </c>
      <c r="D24" s="1" t="s">
        <v>532</v>
      </c>
      <c r="E24" s="1" t="s">
        <v>67</v>
      </c>
      <c r="F24" s="1" t="s">
        <v>420</v>
      </c>
      <c r="G24" s="1" t="s">
        <v>533</v>
      </c>
      <c r="H24" s="1" t="s">
        <v>535</v>
      </c>
      <c r="I24" s="1" t="s">
        <v>536</v>
      </c>
      <c r="J24" s="1" t="s">
        <v>537</v>
      </c>
      <c r="K24" s="1" t="s">
        <v>334</v>
      </c>
      <c r="L24" s="1" t="s">
        <v>538</v>
      </c>
      <c r="M24" s="1" t="s">
        <v>539</v>
      </c>
      <c r="N24" s="1" t="s">
        <v>540</v>
      </c>
      <c r="O24" s="1" t="s">
        <v>539</v>
      </c>
      <c r="P24" s="1" t="s">
        <v>431</v>
      </c>
      <c r="Q24" s="1" t="s">
        <v>431</v>
      </c>
      <c r="R24" s="1" t="s">
        <v>431</v>
      </c>
      <c r="S24" s="1" t="s">
        <v>79</v>
      </c>
      <c r="T24" s="1" t="s">
        <v>541</v>
      </c>
      <c r="U24" s="1" t="s">
        <v>542</v>
      </c>
      <c r="V24" s="1" t="s">
        <v>82</v>
      </c>
      <c r="W24" s="1" t="s">
        <v>543</v>
      </c>
      <c r="X24" s="1" t="s">
        <v>330</v>
      </c>
      <c r="Y24" s="1" t="s">
        <v>431</v>
      </c>
      <c r="Z24" s="1" t="s">
        <v>85</v>
      </c>
      <c r="AA24" s="1" t="s">
        <v>544</v>
      </c>
      <c r="AB24" s="1" t="s">
        <v>431</v>
      </c>
      <c r="AC24" s="1" t="s">
        <v>87</v>
      </c>
      <c r="AD24" s="1" t="s">
        <v>431</v>
      </c>
      <c r="AE24" s="1" t="s">
        <v>87</v>
      </c>
      <c r="AF24" s="1" t="s">
        <v>88</v>
      </c>
      <c r="AG24" s="1" t="s">
        <v>545</v>
      </c>
      <c r="AH24" s="1" t="s">
        <v>438</v>
      </c>
      <c r="AI24" s="1" t="s">
        <v>546</v>
      </c>
      <c r="AJ24" s="1" t="s">
        <v>440</v>
      </c>
      <c r="AK24" s="1" t="s">
        <v>546</v>
      </c>
      <c r="AL24" s="1" t="s">
        <v>547</v>
      </c>
      <c r="AM24" s="1" t="s">
        <v>548</v>
      </c>
      <c r="AN24" s="1" t="s">
        <v>549</v>
      </c>
      <c r="AO24" s="1" t="s">
        <v>550</v>
      </c>
      <c r="AP24" s="1" t="s">
        <v>551</v>
      </c>
      <c r="AQ24" s="1" t="s">
        <v>552</v>
      </c>
      <c r="AR24" s="1" t="s">
        <v>96</v>
      </c>
      <c r="AS24" s="1" t="s">
        <v>96</v>
      </c>
      <c r="AT24" s="1" t="s">
        <v>445</v>
      </c>
      <c r="AU24" s="1" t="s">
        <v>446</v>
      </c>
      <c r="AV24" s="1" t="s">
        <v>537</v>
      </c>
      <c r="AW24" s="1" t="s">
        <v>96</v>
      </c>
      <c r="AX24" s="1" t="s">
        <v>549</v>
      </c>
      <c r="AY24" s="1" t="s">
        <v>550</v>
      </c>
      <c r="AZ24" s="1" t="s">
        <v>553</v>
      </c>
      <c r="BA24" s="1" t="s">
        <v>286</v>
      </c>
      <c r="BB24" s="1" t="s">
        <v>449</v>
      </c>
      <c r="BC24" s="1" t="s">
        <v>450</v>
      </c>
      <c r="BD24" s="1" t="s">
        <v>431</v>
      </c>
      <c r="BE24" s="1" t="s">
        <v>431</v>
      </c>
      <c r="BF24" s="1" t="s">
        <v>79</v>
      </c>
      <c r="BG24" s="1" t="s">
        <v>431</v>
      </c>
      <c r="BH24" s="1" t="s">
        <v>176</v>
      </c>
      <c r="BI24" s="1" t="s">
        <v>67</v>
      </c>
      <c r="BJ24" s="1" t="s">
        <v>534</v>
      </c>
      <c r="BK24" s="1" t="s">
        <v>431</v>
      </c>
      <c r="BL24" s="1" t="s">
        <v>79</v>
      </c>
      <c r="BM24" s="1" t="s">
        <v>79</v>
      </c>
      <c r="BN24" s="1" t="s">
        <v>79</v>
      </c>
      <c r="BO24" s="1" t="s">
        <v>79</v>
      </c>
      <c r="BP24" s="1" t="s">
        <v>79</v>
      </c>
      <c r="BQ24" s="1" t="s">
        <v>79</v>
      </c>
    </row>
    <row r="25" spans="1:69" ht="45" customHeight="1" x14ac:dyDescent="0.25">
      <c r="A25" s="1" t="s">
        <v>474</v>
      </c>
      <c r="B25" s="1" t="s">
        <v>418</v>
      </c>
      <c r="C25" s="1" t="s">
        <v>65</v>
      </c>
      <c r="D25" s="1" t="s">
        <v>554</v>
      </c>
      <c r="E25" s="1" t="s">
        <v>67</v>
      </c>
      <c r="F25" s="1" t="s">
        <v>420</v>
      </c>
      <c r="G25" s="1" t="s">
        <v>555</v>
      </c>
      <c r="H25" s="1" t="s">
        <v>557</v>
      </c>
      <c r="I25" s="1" t="s">
        <v>256</v>
      </c>
      <c r="J25" s="1" t="s">
        <v>558</v>
      </c>
      <c r="K25" s="1" t="s">
        <v>559</v>
      </c>
      <c r="L25" s="1" t="s">
        <v>560</v>
      </c>
      <c r="M25" s="1" t="s">
        <v>561</v>
      </c>
      <c r="N25" s="1" t="s">
        <v>562</v>
      </c>
      <c r="O25" s="1" t="s">
        <v>561</v>
      </c>
      <c r="P25" s="1" t="s">
        <v>431</v>
      </c>
      <c r="Q25" s="1" t="s">
        <v>431</v>
      </c>
      <c r="R25" s="1" t="s">
        <v>431</v>
      </c>
      <c r="S25" s="1" t="s">
        <v>79</v>
      </c>
      <c r="T25" s="1" t="s">
        <v>563</v>
      </c>
      <c r="U25" s="1" t="s">
        <v>564</v>
      </c>
      <c r="V25" s="1" t="s">
        <v>82</v>
      </c>
      <c r="W25" s="1" t="s">
        <v>565</v>
      </c>
      <c r="X25" s="1" t="s">
        <v>566</v>
      </c>
      <c r="Y25" s="1" t="s">
        <v>431</v>
      </c>
      <c r="Z25" s="1" t="s">
        <v>85</v>
      </c>
      <c r="AA25" s="1" t="s">
        <v>567</v>
      </c>
      <c r="AB25" s="1" t="s">
        <v>431</v>
      </c>
      <c r="AC25" s="1" t="s">
        <v>568</v>
      </c>
      <c r="AD25" s="1" t="s">
        <v>431</v>
      </c>
      <c r="AE25" s="1" t="s">
        <v>568</v>
      </c>
      <c r="AF25" s="1" t="s">
        <v>88</v>
      </c>
      <c r="AG25" s="1" t="s">
        <v>569</v>
      </c>
      <c r="AH25" s="1" t="s">
        <v>438</v>
      </c>
      <c r="AI25" s="1" t="s">
        <v>513</v>
      </c>
      <c r="AJ25" s="1" t="s">
        <v>440</v>
      </c>
      <c r="AK25" s="1" t="s">
        <v>513</v>
      </c>
      <c r="AL25" s="1" t="s">
        <v>570</v>
      </c>
      <c r="AM25" s="1" t="s">
        <v>571</v>
      </c>
      <c r="AN25" s="1" t="s">
        <v>549</v>
      </c>
      <c r="AO25" s="1" t="s">
        <v>549</v>
      </c>
      <c r="AP25" s="1" t="s">
        <v>572</v>
      </c>
      <c r="AQ25" s="1" t="s">
        <v>573</v>
      </c>
      <c r="AR25" s="1" t="s">
        <v>96</v>
      </c>
      <c r="AS25" s="1" t="s">
        <v>96</v>
      </c>
      <c r="AT25" s="1" t="s">
        <v>445</v>
      </c>
      <c r="AU25" s="1" t="s">
        <v>446</v>
      </c>
      <c r="AV25" s="1" t="s">
        <v>558</v>
      </c>
      <c r="AW25" s="1" t="s">
        <v>96</v>
      </c>
      <c r="AX25" s="1" t="s">
        <v>549</v>
      </c>
      <c r="AY25" s="1" t="s">
        <v>549</v>
      </c>
      <c r="AZ25" s="1" t="s">
        <v>574</v>
      </c>
      <c r="BA25" s="1" t="s">
        <v>286</v>
      </c>
      <c r="BB25" s="1" t="s">
        <v>449</v>
      </c>
      <c r="BC25" s="1" t="s">
        <v>450</v>
      </c>
      <c r="BD25" s="1" t="s">
        <v>431</v>
      </c>
      <c r="BE25" s="1" t="s">
        <v>431</v>
      </c>
      <c r="BF25" s="1" t="s">
        <v>79</v>
      </c>
      <c r="BG25" s="1" t="s">
        <v>431</v>
      </c>
      <c r="BH25" s="1" t="s">
        <v>176</v>
      </c>
      <c r="BI25" s="1" t="s">
        <v>67</v>
      </c>
      <c r="BJ25" s="1" t="s">
        <v>556</v>
      </c>
      <c r="BK25" s="1" t="s">
        <v>431</v>
      </c>
      <c r="BL25" s="1" t="s">
        <v>79</v>
      </c>
      <c r="BM25" s="1" t="s">
        <v>79</v>
      </c>
      <c r="BN25" s="1" t="s">
        <v>79</v>
      </c>
      <c r="BO25" s="1" t="s">
        <v>79</v>
      </c>
      <c r="BP25" s="1" t="s">
        <v>79</v>
      </c>
      <c r="BQ25" s="1" t="s">
        <v>79</v>
      </c>
    </row>
    <row r="26" spans="1:69" ht="45" customHeight="1" x14ac:dyDescent="0.25">
      <c r="A26" s="1" t="s">
        <v>474</v>
      </c>
      <c r="B26" s="1" t="s">
        <v>418</v>
      </c>
      <c r="C26" s="1" t="s">
        <v>65</v>
      </c>
      <c r="D26" s="1" t="s">
        <v>575</v>
      </c>
      <c r="E26" s="1" t="s">
        <v>67</v>
      </c>
      <c r="F26" s="1" t="s">
        <v>420</v>
      </c>
      <c r="G26" s="1" t="s">
        <v>576</v>
      </c>
      <c r="H26" s="1" t="s">
        <v>578</v>
      </c>
      <c r="I26" s="1" t="s">
        <v>112</v>
      </c>
      <c r="J26" s="1" t="s">
        <v>579</v>
      </c>
      <c r="K26" s="1" t="s">
        <v>244</v>
      </c>
      <c r="L26" s="1" t="s">
        <v>580</v>
      </c>
      <c r="M26" s="1" t="s">
        <v>581</v>
      </c>
      <c r="N26" s="1" t="s">
        <v>582</v>
      </c>
      <c r="O26" s="1" t="s">
        <v>581</v>
      </c>
      <c r="P26" s="1" t="s">
        <v>431</v>
      </c>
      <c r="Q26" s="1" t="s">
        <v>431</v>
      </c>
      <c r="R26" s="1" t="s">
        <v>431</v>
      </c>
      <c r="S26" s="1" t="s">
        <v>79</v>
      </c>
      <c r="T26" s="1" t="s">
        <v>583</v>
      </c>
      <c r="U26" s="1" t="s">
        <v>584</v>
      </c>
      <c r="V26" s="1" t="s">
        <v>82</v>
      </c>
      <c r="W26" s="1" t="s">
        <v>585</v>
      </c>
      <c r="X26" s="1" t="s">
        <v>586</v>
      </c>
      <c r="Y26" s="1" t="s">
        <v>431</v>
      </c>
      <c r="Z26" s="1" t="s">
        <v>85</v>
      </c>
      <c r="AA26" s="1" t="s">
        <v>587</v>
      </c>
      <c r="AB26" s="1" t="s">
        <v>431</v>
      </c>
      <c r="AC26" s="1" t="s">
        <v>87</v>
      </c>
      <c r="AD26" s="1" t="s">
        <v>431</v>
      </c>
      <c r="AE26" s="1" t="s">
        <v>87</v>
      </c>
      <c r="AF26" s="1" t="s">
        <v>88</v>
      </c>
      <c r="AG26" s="1" t="s">
        <v>588</v>
      </c>
      <c r="AH26" s="1" t="s">
        <v>438</v>
      </c>
      <c r="AI26" s="1" t="s">
        <v>589</v>
      </c>
      <c r="AJ26" s="1" t="s">
        <v>440</v>
      </c>
      <c r="AK26" s="1" t="s">
        <v>589</v>
      </c>
      <c r="AL26" s="1" t="s">
        <v>590</v>
      </c>
      <c r="AM26" s="1" t="s">
        <v>255</v>
      </c>
      <c r="AN26" s="1" t="s">
        <v>591</v>
      </c>
      <c r="AO26" s="1" t="s">
        <v>592</v>
      </c>
      <c r="AP26" s="1" t="s">
        <v>593</v>
      </c>
      <c r="AQ26" s="1" t="s">
        <v>594</v>
      </c>
      <c r="AR26" s="1" t="s">
        <v>96</v>
      </c>
      <c r="AS26" s="1" t="s">
        <v>96</v>
      </c>
      <c r="AT26" s="1" t="s">
        <v>445</v>
      </c>
      <c r="AU26" s="1" t="s">
        <v>446</v>
      </c>
      <c r="AV26" s="1" t="s">
        <v>579</v>
      </c>
      <c r="AW26" s="1" t="s">
        <v>96</v>
      </c>
      <c r="AX26" s="1" t="s">
        <v>591</v>
      </c>
      <c r="AY26" s="1" t="s">
        <v>592</v>
      </c>
      <c r="AZ26" s="1" t="s">
        <v>595</v>
      </c>
      <c r="BA26" s="1" t="s">
        <v>286</v>
      </c>
      <c r="BB26" s="1" t="s">
        <v>449</v>
      </c>
      <c r="BC26" s="1" t="s">
        <v>450</v>
      </c>
      <c r="BD26" s="1" t="s">
        <v>431</v>
      </c>
      <c r="BE26" s="1" t="s">
        <v>431</v>
      </c>
      <c r="BF26" s="1" t="s">
        <v>79</v>
      </c>
      <c r="BG26" s="1" t="s">
        <v>431</v>
      </c>
      <c r="BH26" s="1" t="s">
        <v>176</v>
      </c>
      <c r="BI26" s="1" t="s">
        <v>67</v>
      </c>
      <c r="BJ26" s="1" t="s">
        <v>577</v>
      </c>
      <c r="BK26" s="1" t="s">
        <v>431</v>
      </c>
      <c r="BL26" s="1" t="s">
        <v>79</v>
      </c>
      <c r="BM26" s="1" t="s">
        <v>79</v>
      </c>
      <c r="BN26" s="1" t="s">
        <v>79</v>
      </c>
      <c r="BO26" s="1" t="s">
        <v>79</v>
      </c>
      <c r="BP26" s="1" t="s">
        <v>79</v>
      </c>
      <c r="BQ26" s="1" t="s">
        <v>79</v>
      </c>
    </row>
    <row r="27" spans="1:69" ht="45" customHeight="1" x14ac:dyDescent="0.25">
      <c r="A27" s="1" t="s">
        <v>474</v>
      </c>
      <c r="B27" s="1" t="s">
        <v>418</v>
      </c>
      <c r="C27" s="1" t="s">
        <v>65</v>
      </c>
      <c r="D27" s="1" t="s">
        <v>575</v>
      </c>
      <c r="E27" s="1" t="s">
        <v>67</v>
      </c>
      <c r="F27" s="1" t="s">
        <v>420</v>
      </c>
      <c r="G27" s="1" t="s">
        <v>576</v>
      </c>
      <c r="H27" s="1" t="s">
        <v>578</v>
      </c>
      <c r="I27" s="1" t="s">
        <v>112</v>
      </c>
      <c r="J27" s="1" t="s">
        <v>579</v>
      </c>
      <c r="K27" s="1" t="s">
        <v>244</v>
      </c>
      <c r="L27" s="1" t="s">
        <v>580</v>
      </c>
      <c r="M27" s="1" t="s">
        <v>581</v>
      </c>
      <c r="N27" s="1" t="s">
        <v>582</v>
      </c>
      <c r="O27" s="1" t="s">
        <v>581</v>
      </c>
      <c r="P27" s="1" t="s">
        <v>431</v>
      </c>
      <c r="Q27" s="1" t="s">
        <v>431</v>
      </c>
      <c r="R27" s="1" t="s">
        <v>431</v>
      </c>
      <c r="S27" s="1" t="s">
        <v>79</v>
      </c>
      <c r="T27" s="1" t="s">
        <v>597</v>
      </c>
      <c r="U27" s="1" t="s">
        <v>598</v>
      </c>
      <c r="V27" s="1" t="s">
        <v>82</v>
      </c>
      <c r="W27" s="1" t="s">
        <v>599</v>
      </c>
      <c r="X27" s="1" t="s">
        <v>600</v>
      </c>
      <c r="Y27" s="1" t="s">
        <v>601</v>
      </c>
      <c r="Z27" s="1" t="s">
        <v>85</v>
      </c>
      <c r="AA27" s="1" t="s">
        <v>511</v>
      </c>
      <c r="AB27" s="1" t="s">
        <v>431</v>
      </c>
      <c r="AC27" s="1" t="s">
        <v>87</v>
      </c>
      <c r="AD27" s="1" t="s">
        <v>431</v>
      </c>
      <c r="AE27" s="1" t="s">
        <v>87</v>
      </c>
      <c r="AF27" s="1" t="s">
        <v>88</v>
      </c>
      <c r="AG27" s="1" t="s">
        <v>602</v>
      </c>
      <c r="AH27" s="1" t="s">
        <v>438</v>
      </c>
      <c r="AI27" s="1" t="s">
        <v>589</v>
      </c>
      <c r="AJ27" s="1" t="s">
        <v>440</v>
      </c>
      <c r="AK27" s="1" t="s">
        <v>589</v>
      </c>
      <c r="AL27" s="1" t="s">
        <v>603</v>
      </c>
      <c r="AM27" s="1" t="s">
        <v>255</v>
      </c>
      <c r="AN27" s="1" t="s">
        <v>591</v>
      </c>
      <c r="AO27" s="1" t="s">
        <v>592</v>
      </c>
      <c r="AP27" s="1" t="s">
        <v>604</v>
      </c>
      <c r="AQ27" s="1" t="s">
        <v>605</v>
      </c>
      <c r="AR27" s="1" t="s">
        <v>96</v>
      </c>
      <c r="AS27" s="1" t="s">
        <v>96</v>
      </c>
      <c r="AT27" s="1" t="s">
        <v>445</v>
      </c>
      <c r="AU27" s="1" t="s">
        <v>446</v>
      </c>
      <c r="AV27" s="1" t="s">
        <v>579</v>
      </c>
      <c r="AW27" s="1" t="s">
        <v>96</v>
      </c>
      <c r="AX27" s="1" t="s">
        <v>591</v>
      </c>
      <c r="AY27" s="1" t="s">
        <v>592</v>
      </c>
      <c r="AZ27" s="1" t="s">
        <v>606</v>
      </c>
      <c r="BA27" s="1" t="s">
        <v>286</v>
      </c>
      <c r="BB27" s="1" t="s">
        <v>449</v>
      </c>
      <c r="BC27" s="1" t="s">
        <v>450</v>
      </c>
      <c r="BD27" s="1" t="s">
        <v>431</v>
      </c>
      <c r="BE27" s="1" t="s">
        <v>431</v>
      </c>
      <c r="BF27" s="1" t="s">
        <v>79</v>
      </c>
      <c r="BG27" s="1" t="s">
        <v>431</v>
      </c>
      <c r="BH27" s="1" t="s">
        <v>176</v>
      </c>
      <c r="BI27" s="1" t="s">
        <v>67</v>
      </c>
      <c r="BJ27" s="1" t="s">
        <v>596</v>
      </c>
      <c r="BK27" s="1" t="s">
        <v>431</v>
      </c>
      <c r="BL27" s="1" t="s">
        <v>79</v>
      </c>
      <c r="BM27" s="1" t="s">
        <v>79</v>
      </c>
      <c r="BN27" s="1" t="s">
        <v>79</v>
      </c>
      <c r="BO27" s="1" t="s">
        <v>79</v>
      </c>
      <c r="BP27" s="1" t="s">
        <v>79</v>
      </c>
      <c r="BQ27" s="1" t="s">
        <v>79</v>
      </c>
    </row>
    <row r="28" spans="1:69" ht="45" customHeight="1" x14ac:dyDescent="0.25">
      <c r="A28" s="1" t="s">
        <v>474</v>
      </c>
      <c r="B28" s="1" t="s">
        <v>418</v>
      </c>
      <c r="C28" s="1" t="s">
        <v>65</v>
      </c>
      <c r="D28" s="1" t="s">
        <v>607</v>
      </c>
      <c r="E28" s="1" t="s">
        <v>67</v>
      </c>
      <c r="F28" s="1" t="s">
        <v>420</v>
      </c>
      <c r="G28" s="1" t="s">
        <v>608</v>
      </c>
      <c r="H28" s="1" t="s">
        <v>610</v>
      </c>
      <c r="I28" s="1" t="s">
        <v>200</v>
      </c>
      <c r="J28" s="1" t="s">
        <v>611</v>
      </c>
      <c r="K28" s="1" t="s">
        <v>242</v>
      </c>
      <c r="L28" s="1" t="s">
        <v>612</v>
      </c>
      <c r="M28" s="1" t="s">
        <v>613</v>
      </c>
      <c r="N28" s="1" t="s">
        <v>614</v>
      </c>
      <c r="O28" s="1" t="s">
        <v>613</v>
      </c>
      <c r="P28" s="1" t="s">
        <v>431</v>
      </c>
      <c r="Q28" s="1" t="s">
        <v>431</v>
      </c>
      <c r="R28" s="1" t="s">
        <v>431</v>
      </c>
      <c r="S28" s="1" t="s">
        <v>79</v>
      </c>
      <c r="T28" s="1" t="s">
        <v>615</v>
      </c>
      <c r="U28" s="1" t="s">
        <v>616</v>
      </c>
      <c r="V28" s="1" t="s">
        <v>82</v>
      </c>
      <c r="W28" s="1" t="s">
        <v>617</v>
      </c>
      <c r="X28" s="1" t="s">
        <v>618</v>
      </c>
      <c r="Y28" s="1" t="s">
        <v>431</v>
      </c>
      <c r="Z28" s="1" t="s">
        <v>85</v>
      </c>
      <c r="AA28" s="1" t="s">
        <v>619</v>
      </c>
      <c r="AB28" s="1" t="s">
        <v>431</v>
      </c>
      <c r="AC28" s="1" t="s">
        <v>87</v>
      </c>
      <c r="AD28" s="1" t="s">
        <v>431</v>
      </c>
      <c r="AE28" s="1" t="s">
        <v>87</v>
      </c>
      <c r="AF28" s="1" t="s">
        <v>88</v>
      </c>
      <c r="AG28" s="1" t="s">
        <v>620</v>
      </c>
      <c r="AH28" s="1" t="s">
        <v>438</v>
      </c>
      <c r="AI28" s="1" t="s">
        <v>513</v>
      </c>
      <c r="AJ28" s="1" t="s">
        <v>440</v>
      </c>
      <c r="AK28" s="1" t="s">
        <v>513</v>
      </c>
      <c r="AL28" s="1" t="s">
        <v>621</v>
      </c>
      <c r="AM28" s="1" t="s">
        <v>318</v>
      </c>
      <c r="AN28" s="1" t="s">
        <v>318</v>
      </c>
      <c r="AO28" s="1" t="s">
        <v>161</v>
      </c>
      <c r="AP28" s="1" t="s">
        <v>622</v>
      </c>
      <c r="AQ28" s="1" t="s">
        <v>623</v>
      </c>
      <c r="AR28" s="1" t="s">
        <v>96</v>
      </c>
      <c r="AS28" s="1" t="s">
        <v>96</v>
      </c>
      <c r="AT28" s="1" t="s">
        <v>445</v>
      </c>
      <c r="AU28" s="1" t="s">
        <v>446</v>
      </c>
      <c r="AV28" s="1" t="s">
        <v>611</v>
      </c>
      <c r="AW28" s="1" t="s">
        <v>96</v>
      </c>
      <c r="AX28" s="1" t="s">
        <v>318</v>
      </c>
      <c r="AY28" s="1" t="s">
        <v>161</v>
      </c>
      <c r="AZ28" s="1" t="s">
        <v>624</v>
      </c>
      <c r="BA28" s="1" t="s">
        <v>286</v>
      </c>
      <c r="BB28" s="1" t="s">
        <v>449</v>
      </c>
      <c r="BC28" s="1" t="s">
        <v>450</v>
      </c>
      <c r="BD28" s="1" t="s">
        <v>431</v>
      </c>
      <c r="BE28" s="1" t="s">
        <v>431</v>
      </c>
      <c r="BF28" s="1" t="s">
        <v>79</v>
      </c>
      <c r="BG28" s="1" t="s">
        <v>431</v>
      </c>
      <c r="BH28" s="1" t="s">
        <v>176</v>
      </c>
      <c r="BI28" s="1" t="s">
        <v>67</v>
      </c>
      <c r="BJ28" s="1" t="s">
        <v>609</v>
      </c>
      <c r="BK28" s="1" t="s">
        <v>431</v>
      </c>
      <c r="BL28" s="1" t="s">
        <v>79</v>
      </c>
      <c r="BM28" s="1" t="s">
        <v>79</v>
      </c>
      <c r="BN28" s="1" t="s">
        <v>79</v>
      </c>
      <c r="BO28" s="1" t="s">
        <v>79</v>
      </c>
      <c r="BP28" s="1" t="s">
        <v>79</v>
      </c>
      <c r="BQ28" s="1" t="s">
        <v>79</v>
      </c>
    </row>
    <row r="29" spans="1:69" ht="45" customHeight="1" x14ac:dyDescent="0.25">
      <c r="A29" s="1" t="s">
        <v>474</v>
      </c>
      <c r="B29" s="1" t="s">
        <v>418</v>
      </c>
      <c r="C29" s="1" t="s">
        <v>65</v>
      </c>
      <c r="D29" s="1" t="s">
        <v>625</v>
      </c>
      <c r="E29" s="1" t="s">
        <v>67</v>
      </c>
      <c r="F29" s="1" t="s">
        <v>420</v>
      </c>
      <c r="G29" s="1" t="s">
        <v>626</v>
      </c>
      <c r="H29" s="1" t="s">
        <v>628</v>
      </c>
      <c r="I29" s="1" t="s">
        <v>218</v>
      </c>
      <c r="J29" s="1" t="s">
        <v>629</v>
      </c>
      <c r="K29" s="1" t="s">
        <v>61</v>
      </c>
      <c r="L29" s="1" t="s">
        <v>630</v>
      </c>
      <c r="M29" s="1" t="s">
        <v>631</v>
      </c>
      <c r="N29" s="1" t="s">
        <v>632</v>
      </c>
      <c r="O29" s="1" t="s">
        <v>631</v>
      </c>
      <c r="P29" s="1" t="s">
        <v>431</v>
      </c>
      <c r="Q29" s="1" t="s">
        <v>431</v>
      </c>
      <c r="R29" s="1" t="s">
        <v>431</v>
      </c>
      <c r="S29" s="1" t="s">
        <v>79</v>
      </c>
      <c r="T29" s="1" t="s">
        <v>633</v>
      </c>
      <c r="U29" s="1" t="s">
        <v>634</v>
      </c>
      <c r="V29" s="1" t="s">
        <v>82</v>
      </c>
      <c r="W29" s="1" t="s">
        <v>635</v>
      </c>
      <c r="X29" s="1" t="s">
        <v>636</v>
      </c>
      <c r="Y29" s="1" t="s">
        <v>431</v>
      </c>
      <c r="Z29" s="1" t="s">
        <v>85</v>
      </c>
      <c r="AA29" s="1" t="s">
        <v>637</v>
      </c>
      <c r="AB29" s="1" t="s">
        <v>431</v>
      </c>
      <c r="AC29" s="1" t="s">
        <v>87</v>
      </c>
      <c r="AD29" s="1" t="s">
        <v>431</v>
      </c>
      <c r="AE29" s="1" t="s">
        <v>87</v>
      </c>
      <c r="AF29" s="1" t="s">
        <v>88</v>
      </c>
      <c r="AG29" s="1" t="s">
        <v>638</v>
      </c>
      <c r="AH29" s="1" t="s">
        <v>438</v>
      </c>
      <c r="AI29" s="1" t="s">
        <v>546</v>
      </c>
      <c r="AJ29" s="1" t="s">
        <v>440</v>
      </c>
      <c r="AK29" s="1" t="s">
        <v>546</v>
      </c>
      <c r="AL29" s="1" t="s">
        <v>639</v>
      </c>
      <c r="AM29" s="1" t="s">
        <v>244</v>
      </c>
      <c r="AN29" s="1" t="s">
        <v>640</v>
      </c>
      <c r="AO29" s="1" t="s">
        <v>269</v>
      </c>
      <c r="AP29" s="1" t="s">
        <v>641</v>
      </c>
      <c r="AQ29" s="1" t="s">
        <v>642</v>
      </c>
      <c r="AR29" s="1" t="s">
        <v>96</v>
      </c>
      <c r="AS29" s="1" t="s">
        <v>96</v>
      </c>
      <c r="AT29" s="1" t="s">
        <v>445</v>
      </c>
      <c r="AU29" s="1" t="s">
        <v>446</v>
      </c>
      <c r="AV29" s="1" t="s">
        <v>629</v>
      </c>
      <c r="AW29" s="1" t="s">
        <v>643</v>
      </c>
      <c r="AX29" s="1" t="s">
        <v>640</v>
      </c>
      <c r="AY29" s="1" t="s">
        <v>269</v>
      </c>
      <c r="AZ29" s="1" t="s">
        <v>644</v>
      </c>
      <c r="BA29" s="1" t="s">
        <v>286</v>
      </c>
      <c r="BB29" s="1" t="s">
        <v>449</v>
      </c>
      <c r="BC29" s="1" t="s">
        <v>450</v>
      </c>
      <c r="BD29" s="1" t="s">
        <v>431</v>
      </c>
      <c r="BE29" s="1" t="s">
        <v>431</v>
      </c>
      <c r="BF29" s="1" t="s">
        <v>79</v>
      </c>
      <c r="BG29" s="1" t="s">
        <v>431</v>
      </c>
      <c r="BH29" s="1" t="s">
        <v>176</v>
      </c>
      <c r="BI29" s="1" t="s">
        <v>67</v>
      </c>
      <c r="BJ29" s="1" t="s">
        <v>627</v>
      </c>
      <c r="BK29" s="1" t="s">
        <v>431</v>
      </c>
      <c r="BL29" s="1" t="s">
        <v>79</v>
      </c>
      <c r="BM29" s="1" t="s">
        <v>79</v>
      </c>
      <c r="BN29" s="1" t="s">
        <v>79</v>
      </c>
      <c r="BO29" s="1" t="s">
        <v>79</v>
      </c>
      <c r="BP29" s="1" t="s">
        <v>79</v>
      </c>
      <c r="BQ29" s="1" t="s">
        <v>79</v>
      </c>
    </row>
    <row r="30" spans="1:69" ht="45" customHeight="1" x14ac:dyDescent="0.25">
      <c r="A30" s="1" t="s">
        <v>474</v>
      </c>
      <c r="B30" s="1" t="s">
        <v>418</v>
      </c>
      <c r="C30" s="1" t="s">
        <v>65</v>
      </c>
      <c r="D30" s="1" t="s">
        <v>625</v>
      </c>
      <c r="E30" s="1" t="s">
        <v>67</v>
      </c>
      <c r="F30" s="1" t="s">
        <v>420</v>
      </c>
      <c r="G30" s="1" t="s">
        <v>626</v>
      </c>
      <c r="H30" s="1" t="s">
        <v>628</v>
      </c>
      <c r="I30" s="1" t="s">
        <v>218</v>
      </c>
      <c r="J30" s="1" t="s">
        <v>629</v>
      </c>
      <c r="K30" s="1" t="s">
        <v>61</v>
      </c>
      <c r="L30" s="1" t="s">
        <v>630</v>
      </c>
      <c r="M30" s="1" t="s">
        <v>631</v>
      </c>
      <c r="N30" s="1" t="s">
        <v>632</v>
      </c>
      <c r="O30" s="1" t="s">
        <v>631</v>
      </c>
      <c r="P30" s="1" t="s">
        <v>431</v>
      </c>
      <c r="Q30" s="1" t="s">
        <v>431</v>
      </c>
      <c r="R30" s="1" t="s">
        <v>431</v>
      </c>
      <c r="S30" s="1" t="s">
        <v>79</v>
      </c>
      <c r="T30" s="1" t="s">
        <v>646</v>
      </c>
      <c r="U30" s="1" t="s">
        <v>647</v>
      </c>
      <c r="V30" s="1" t="s">
        <v>82</v>
      </c>
      <c r="W30" s="1" t="s">
        <v>648</v>
      </c>
      <c r="X30" s="1" t="s">
        <v>649</v>
      </c>
      <c r="Y30" s="1" t="s">
        <v>650</v>
      </c>
      <c r="Z30" s="1" t="s">
        <v>85</v>
      </c>
      <c r="AA30" s="1" t="s">
        <v>511</v>
      </c>
      <c r="AB30" s="1" t="s">
        <v>431</v>
      </c>
      <c r="AC30" s="1" t="s">
        <v>87</v>
      </c>
      <c r="AD30" s="1" t="s">
        <v>431</v>
      </c>
      <c r="AE30" s="1" t="s">
        <v>87</v>
      </c>
      <c r="AF30" s="1" t="s">
        <v>88</v>
      </c>
      <c r="AG30" s="1" t="s">
        <v>602</v>
      </c>
      <c r="AH30" s="1" t="s">
        <v>438</v>
      </c>
      <c r="AI30" s="1" t="s">
        <v>546</v>
      </c>
      <c r="AJ30" s="1" t="s">
        <v>440</v>
      </c>
      <c r="AK30" s="1" t="s">
        <v>546</v>
      </c>
      <c r="AL30" s="1" t="s">
        <v>651</v>
      </c>
      <c r="AM30" s="1" t="s">
        <v>244</v>
      </c>
      <c r="AN30" s="1" t="s">
        <v>640</v>
      </c>
      <c r="AO30" s="1" t="s">
        <v>269</v>
      </c>
      <c r="AP30" s="1" t="s">
        <v>652</v>
      </c>
      <c r="AQ30" s="1" t="s">
        <v>653</v>
      </c>
      <c r="AR30" s="1" t="s">
        <v>96</v>
      </c>
      <c r="AS30" s="1" t="s">
        <v>96</v>
      </c>
      <c r="AT30" s="1" t="s">
        <v>445</v>
      </c>
      <c r="AU30" s="1" t="s">
        <v>446</v>
      </c>
      <c r="AV30" s="1" t="s">
        <v>629</v>
      </c>
      <c r="AW30" s="1" t="s">
        <v>654</v>
      </c>
      <c r="AX30" s="1" t="s">
        <v>640</v>
      </c>
      <c r="AY30" s="1" t="s">
        <v>269</v>
      </c>
      <c r="AZ30" s="1" t="s">
        <v>655</v>
      </c>
      <c r="BA30" s="1" t="s">
        <v>286</v>
      </c>
      <c r="BB30" s="1" t="s">
        <v>449</v>
      </c>
      <c r="BC30" s="1" t="s">
        <v>450</v>
      </c>
      <c r="BD30" s="1" t="s">
        <v>431</v>
      </c>
      <c r="BE30" s="1" t="s">
        <v>431</v>
      </c>
      <c r="BF30" s="1" t="s">
        <v>79</v>
      </c>
      <c r="BG30" s="1" t="s">
        <v>431</v>
      </c>
      <c r="BH30" s="1" t="s">
        <v>176</v>
      </c>
      <c r="BI30" s="1" t="s">
        <v>67</v>
      </c>
      <c r="BJ30" s="1" t="s">
        <v>645</v>
      </c>
      <c r="BK30" s="1" t="s">
        <v>431</v>
      </c>
      <c r="BL30" s="1" t="s">
        <v>79</v>
      </c>
      <c r="BM30" s="1" t="s">
        <v>79</v>
      </c>
      <c r="BN30" s="1" t="s">
        <v>79</v>
      </c>
      <c r="BO30" s="1" t="s">
        <v>79</v>
      </c>
      <c r="BP30" s="1" t="s">
        <v>79</v>
      </c>
      <c r="BQ30" s="1" t="s">
        <v>79</v>
      </c>
    </row>
    <row r="31" spans="1:69" ht="45" customHeight="1" x14ac:dyDescent="0.25">
      <c r="A31" s="1" t="s">
        <v>474</v>
      </c>
      <c r="B31" s="1" t="s">
        <v>418</v>
      </c>
      <c r="C31" s="1" t="s">
        <v>65</v>
      </c>
      <c r="D31" s="1" t="s">
        <v>656</v>
      </c>
      <c r="E31" s="1" t="s">
        <v>67</v>
      </c>
      <c r="F31" s="1" t="s">
        <v>420</v>
      </c>
      <c r="G31" s="1" t="s">
        <v>657</v>
      </c>
      <c r="H31" s="1" t="s">
        <v>659</v>
      </c>
      <c r="I31" s="1" t="s">
        <v>346</v>
      </c>
      <c r="J31" s="1" t="s">
        <v>660</v>
      </c>
      <c r="K31" s="1" t="s">
        <v>348</v>
      </c>
      <c r="L31" s="1" t="s">
        <v>661</v>
      </c>
      <c r="M31" s="1" t="s">
        <v>662</v>
      </c>
      <c r="N31" s="1" t="s">
        <v>663</v>
      </c>
      <c r="O31" s="1" t="s">
        <v>662</v>
      </c>
      <c r="P31" s="1" t="s">
        <v>431</v>
      </c>
      <c r="Q31" s="1" t="s">
        <v>431</v>
      </c>
      <c r="R31" s="1" t="s">
        <v>431</v>
      </c>
      <c r="S31" s="1" t="s">
        <v>79</v>
      </c>
      <c r="T31" s="1" t="s">
        <v>664</v>
      </c>
      <c r="U31" s="1" t="s">
        <v>665</v>
      </c>
      <c r="V31" s="1" t="s">
        <v>82</v>
      </c>
      <c r="W31" s="1" t="s">
        <v>666</v>
      </c>
      <c r="X31" s="1" t="s">
        <v>667</v>
      </c>
      <c r="Y31" s="1" t="s">
        <v>431</v>
      </c>
      <c r="Z31" s="1" t="s">
        <v>85</v>
      </c>
      <c r="AA31" s="1" t="s">
        <v>668</v>
      </c>
      <c r="AB31" s="1" t="s">
        <v>431</v>
      </c>
      <c r="AC31" s="1" t="s">
        <v>87</v>
      </c>
      <c r="AD31" s="1" t="s">
        <v>431</v>
      </c>
      <c r="AE31" s="1" t="s">
        <v>87</v>
      </c>
      <c r="AF31" s="1" t="s">
        <v>88</v>
      </c>
      <c r="AG31" s="1" t="s">
        <v>669</v>
      </c>
      <c r="AH31" s="1" t="s">
        <v>438</v>
      </c>
      <c r="AI31" s="1" t="s">
        <v>670</v>
      </c>
      <c r="AJ31" s="1" t="s">
        <v>440</v>
      </c>
      <c r="AK31" s="1" t="s">
        <v>670</v>
      </c>
      <c r="AL31" s="1" t="s">
        <v>671</v>
      </c>
      <c r="AM31" s="1" t="s">
        <v>360</v>
      </c>
      <c r="AN31" s="1" t="s">
        <v>360</v>
      </c>
      <c r="AO31" s="1" t="s">
        <v>516</v>
      </c>
      <c r="AP31" s="1" t="s">
        <v>672</v>
      </c>
      <c r="AQ31" s="1" t="s">
        <v>673</v>
      </c>
      <c r="AR31" s="1" t="s">
        <v>96</v>
      </c>
      <c r="AS31" s="1" t="s">
        <v>96</v>
      </c>
      <c r="AT31" s="1" t="s">
        <v>445</v>
      </c>
      <c r="AU31" s="1" t="s">
        <v>446</v>
      </c>
      <c r="AV31" s="1" t="s">
        <v>660</v>
      </c>
      <c r="AW31" s="1" t="s">
        <v>674</v>
      </c>
      <c r="AX31" s="1" t="s">
        <v>360</v>
      </c>
      <c r="AY31" s="1" t="s">
        <v>516</v>
      </c>
      <c r="AZ31" s="1" t="s">
        <v>675</v>
      </c>
      <c r="BA31" s="1" t="s">
        <v>286</v>
      </c>
      <c r="BB31" s="1" t="s">
        <v>449</v>
      </c>
      <c r="BC31" s="1" t="s">
        <v>450</v>
      </c>
      <c r="BD31" s="1" t="s">
        <v>431</v>
      </c>
      <c r="BE31" s="1" t="s">
        <v>431</v>
      </c>
      <c r="BF31" s="1" t="s">
        <v>79</v>
      </c>
      <c r="BG31" s="1" t="s">
        <v>431</v>
      </c>
      <c r="BH31" s="1" t="s">
        <v>108</v>
      </c>
      <c r="BI31" s="1" t="s">
        <v>67</v>
      </c>
      <c r="BJ31" s="1" t="s">
        <v>658</v>
      </c>
      <c r="BK31" s="1" t="s">
        <v>431</v>
      </c>
      <c r="BL31" s="1" t="s">
        <v>79</v>
      </c>
      <c r="BM31" s="1" t="s">
        <v>79</v>
      </c>
      <c r="BN31" s="1" t="s">
        <v>79</v>
      </c>
      <c r="BO31" s="1" t="s">
        <v>79</v>
      </c>
      <c r="BP31" s="1" t="s">
        <v>79</v>
      </c>
      <c r="BQ31" s="1" t="s">
        <v>79</v>
      </c>
    </row>
    <row r="32" spans="1:69" ht="45" customHeight="1" x14ac:dyDescent="0.25">
      <c r="A32" s="1" t="s">
        <v>63</v>
      </c>
      <c r="B32" s="1" t="s">
        <v>418</v>
      </c>
      <c r="C32" s="1" t="s">
        <v>65</v>
      </c>
      <c r="D32" s="1" t="s">
        <v>676</v>
      </c>
      <c r="E32" s="1" t="s">
        <v>67</v>
      </c>
      <c r="F32" s="1" t="s">
        <v>420</v>
      </c>
      <c r="G32" s="1" t="s">
        <v>677</v>
      </c>
      <c r="H32" s="1" t="s">
        <v>679</v>
      </c>
      <c r="I32" s="1" t="s">
        <v>680</v>
      </c>
      <c r="J32" s="1" t="s">
        <v>681</v>
      </c>
      <c r="K32" s="1" t="s">
        <v>682</v>
      </c>
      <c r="L32" s="1" t="s">
        <v>683</v>
      </c>
      <c r="M32" s="1" t="s">
        <v>684</v>
      </c>
      <c r="N32" s="1" t="s">
        <v>685</v>
      </c>
      <c r="O32" s="1" t="s">
        <v>684</v>
      </c>
      <c r="P32" s="1" t="s">
        <v>431</v>
      </c>
      <c r="Q32" s="1" t="s">
        <v>431</v>
      </c>
      <c r="R32" s="1" t="s">
        <v>431</v>
      </c>
      <c r="S32" s="1" t="s">
        <v>79</v>
      </c>
      <c r="T32" s="1" t="s">
        <v>686</v>
      </c>
      <c r="U32" s="1" t="s">
        <v>687</v>
      </c>
      <c r="V32" s="1" t="s">
        <v>82</v>
      </c>
      <c r="W32" s="1" t="s">
        <v>688</v>
      </c>
      <c r="X32" s="1" t="s">
        <v>689</v>
      </c>
      <c r="Y32" s="1" t="s">
        <v>0</v>
      </c>
      <c r="Z32" s="1" t="s">
        <v>85</v>
      </c>
      <c r="AA32" s="1" t="s">
        <v>690</v>
      </c>
      <c r="AB32" s="1" t="s">
        <v>431</v>
      </c>
      <c r="AC32" s="1" t="s">
        <v>87</v>
      </c>
      <c r="AD32" s="1" t="s">
        <v>431</v>
      </c>
      <c r="AE32" s="1" t="s">
        <v>87</v>
      </c>
      <c r="AF32" s="1" t="s">
        <v>88</v>
      </c>
      <c r="AG32" s="1" t="s">
        <v>691</v>
      </c>
      <c r="AH32" s="1" t="s">
        <v>438</v>
      </c>
      <c r="AI32" s="1" t="s">
        <v>513</v>
      </c>
      <c r="AJ32" s="1" t="s">
        <v>440</v>
      </c>
      <c r="AK32" s="1" t="s">
        <v>513</v>
      </c>
      <c r="AL32" s="1" t="s">
        <v>692</v>
      </c>
      <c r="AM32" s="1" t="s">
        <v>693</v>
      </c>
      <c r="AN32" s="1" t="s">
        <v>694</v>
      </c>
      <c r="AO32" s="1" t="s">
        <v>516</v>
      </c>
      <c r="AP32" s="1" t="s">
        <v>695</v>
      </c>
      <c r="AQ32" s="1" t="s">
        <v>696</v>
      </c>
      <c r="AR32" s="1" t="s">
        <v>96</v>
      </c>
      <c r="AS32" s="1" t="s">
        <v>96</v>
      </c>
      <c r="AT32" s="1" t="s">
        <v>445</v>
      </c>
      <c r="AU32" s="1" t="s">
        <v>446</v>
      </c>
      <c r="AV32" s="1" t="s">
        <v>697</v>
      </c>
      <c r="AW32" s="1" t="s">
        <v>698</v>
      </c>
      <c r="AX32" s="1" t="s">
        <v>694</v>
      </c>
      <c r="AY32" s="1" t="s">
        <v>516</v>
      </c>
      <c r="AZ32" s="1" t="s">
        <v>699</v>
      </c>
      <c r="BA32" s="1" t="s">
        <v>286</v>
      </c>
      <c r="BB32" s="1" t="s">
        <v>449</v>
      </c>
      <c r="BC32" s="1" t="s">
        <v>450</v>
      </c>
      <c r="BD32" s="1" t="s">
        <v>431</v>
      </c>
      <c r="BE32" s="1" t="s">
        <v>431</v>
      </c>
      <c r="BF32" s="1" t="s">
        <v>79</v>
      </c>
      <c r="BG32" s="1" t="s">
        <v>431</v>
      </c>
      <c r="BH32" s="1" t="s">
        <v>108</v>
      </c>
      <c r="BI32" s="1" t="s">
        <v>67</v>
      </c>
      <c r="BJ32" s="1" t="s">
        <v>678</v>
      </c>
      <c r="BK32" s="1" t="s">
        <v>431</v>
      </c>
      <c r="BL32" s="1" t="s">
        <v>79</v>
      </c>
      <c r="BM32" s="1" t="s">
        <v>79</v>
      </c>
      <c r="BN32" s="1" t="s">
        <v>79</v>
      </c>
      <c r="BO32" s="1" t="s">
        <v>79</v>
      </c>
      <c r="BP32" s="1" t="s">
        <v>79</v>
      </c>
      <c r="BQ32" s="1" t="s">
        <v>700</v>
      </c>
    </row>
    <row r="33" spans="1:69" ht="45" customHeight="1" x14ac:dyDescent="0.25">
      <c r="A33" s="1" t="s">
        <v>474</v>
      </c>
      <c r="B33" s="1" t="s">
        <v>418</v>
      </c>
      <c r="C33" s="1" t="s">
        <v>65</v>
      </c>
      <c r="D33" s="1" t="s">
        <v>701</v>
      </c>
      <c r="E33" s="1" t="s">
        <v>67</v>
      </c>
      <c r="F33" s="1" t="s">
        <v>420</v>
      </c>
      <c r="G33" s="1" t="s">
        <v>702</v>
      </c>
      <c r="H33" s="1" t="s">
        <v>704</v>
      </c>
      <c r="I33" s="1" t="s">
        <v>705</v>
      </c>
      <c r="J33" s="1" t="s">
        <v>706</v>
      </c>
      <c r="K33" s="1" t="s">
        <v>707</v>
      </c>
      <c r="L33" s="1" t="s">
        <v>708</v>
      </c>
      <c r="M33" s="1" t="s">
        <v>709</v>
      </c>
      <c r="N33" s="1" t="s">
        <v>710</v>
      </c>
      <c r="O33" s="1" t="s">
        <v>709</v>
      </c>
      <c r="P33" s="1" t="s">
        <v>431</v>
      </c>
      <c r="Q33" s="1" t="s">
        <v>431</v>
      </c>
      <c r="R33" s="1" t="s">
        <v>431</v>
      </c>
      <c r="S33" s="1" t="s">
        <v>79</v>
      </c>
      <c r="T33" s="1" t="s">
        <v>711</v>
      </c>
      <c r="U33" s="1" t="s">
        <v>712</v>
      </c>
      <c r="V33" s="1" t="s">
        <v>82</v>
      </c>
      <c r="W33" s="1" t="s">
        <v>713</v>
      </c>
      <c r="X33" s="1" t="s">
        <v>96</v>
      </c>
      <c r="Y33" s="1" t="s">
        <v>714</v>
      </c>
      <c r="Z33" s="1" t="s">
        <v>85</v>
      </c>
      <c r="AA33" s="1" t="s">
        <v>715</v>
      </c>
      <c r="AB33" s="1" t="s">
        <v>431</v>
      </c>
      <c r="AC33" s="1" t="s">
        <v>716</v>
      </c>
      <c r="AD33" s="1" t="s">
        <v>431</v>
      </c>
      <c r="AE33" s="1" t="s">
        <v>716</v>
      </c>
      <c r="AF33" s="1" t="s">
        <v>88</v>
      </c>
      <c r="AG33" s="1" t="s">
        <v>717</v>
      </c>
      <c r="AH33" s="1" t="s">
        <v>438</v>
      </c>
      <c r="AI33" s="1" t="s">
        <v>718</v>
      </c>
      <c r="AJ33" s="1" t="s">
        <v>440</v>
      </c>
      <c r="AK33" s="1" t="s">
        <v>718</v>
      </c>
      <c r="AL33" s="1" t="s">
        <v>719</v>
      </c>
      <c r="AM33" s="1" t="s">
        <v>720</v>
      </c>
      <c r="AN33" s="1" t="s">
        <v>720</v>
      </c>
      <c r="AO33" s="1" t="s">
        <v>516</v>
      </c>
      <c r="AP33" s="1" t="s">
        <v>721</v>
      </c>
      <c r="AQ33" s="1" t="s">
        <v>722</v>
      </c>
      <c r="AR33" s="1" t="s">
        <v>96</v>
      </c>
      <c r="AS33" s="1" t="s">
        <v>96</v>
      </c>
      <c r="AT33" s="1" t="s">
        <v>445</v>
      </c>
      <c r="AU33" s="1" t="s">
        <v>446</v>
      </c>
      <c r="AV33" s="1" t="s">
        <v>706</v>
      </c>
      <c r="AW33" s="1" t="s">
        <v>723</v>
      </c>
      <c r="AX33" s="1" t="s">
        <v>720</v>
      </c>
      <c r="AY33" s="1" t="s">
        <v>516</v>
      </c>
      <c r="AZ33" s="1" t="s">
        <v>724</v>
      </c>
      <c r="BA33" s="1" t="s">
        <v>286</v>
      </c>
      <c r="BB33" s="1" t="s">
        <v>449</v>
      </c>
      <c r="BC33" s="1" t="s">
        <v>450</v>
      </c>
      <c r="BD33" s="1" t="s">
        <v>431</v>
      </c>
      <c r="BE33" s="1" t="s">
        <v>431</v>
      </c>
      <c r="BF33" s="1" t="s">
        <v>79</v>
      </c>
      <c r="BG33" s="1" t="s">
        <v>431</v>
      </c>
      <c r="BH33" s="1" t="s">
        <v>108</v>
      </c>
      <c r="BI33" s="1" t="s">
        <v>67</v>
      </c>
      <c r="BJ33" s="1" t="s">
        <v>703</v>
      </c>
      <c r="BK33" s="1" t="s">
        <v>431</v>
      </c>
      <c r="BL33" s="1" t="s">
        <v>79</v>
      </c>
      <c r="BM33" s="1" t="s">
        <v>79</v>
      </c>
      <c r="BN33" s="1" t="s">
        <v>79</v>
      </c>
      <c r="BO33" s="1" t="s">
        <v>79</v>
      </c>
      <c r="BP33" s="1" t="s">
        <v>79</v>
      </c>
      <c r="BQ33" s="1" t="s">
        <v>700</v>
      </c>
    </row>
    <row r="34" spans="1:69" ht="45" customHeight="1" x14ac:dyDescent="0.25">
      <c r="A34" s="1" t="s">
        <v>236</v>
      </c>
      <c r="B34" s="1" t="s">
        <v>64</v>
      </c>
      <c r="C34" s="1" t="s">
        <v>65</v>
      </c>
      <c r="D34" s="1" t="s">
        <v>725</v>
      </c>
      <c r="E34" s="1" t="s">
        <v>67</v>
      </c>
      <c r="F34" s="1" t="s">
        <v>726</v>
      </c>
      <c r="G34" s="1" t="s">
        <v>727</v>
      </c>
      <c r="H34" s="1" t="s">
        <v>729</v>
      </c>
      <c r="I34" s="1" t="s">
        <v>730</v>
      </c>
      <c r="J34" s="1" t="s">
        <v>731</v>
      </c>
      <c r="K34" s="1" t="s">
        <v>79</v>
      </c>
      <c r="L34" s="1" t="s">
        <v>79</v>
      </c>
      <c r="M34" s="1" t="s">
        <v>79</v>
      </c>
      <c r="N34" s="1" t="s">
        <v>732</v>
      </c>
      <c r="O34" s="1" t="s">
        <v>733</v>
      </c>
      <c r="P34" s="1" t="s">
        <v>79</v>
      </c>
      <c r="Q34" s="1" t="s">
        <v>79</v>
      </c>
      <c r="R34" s="1" t="s">
        <v>79</v>
      </c>
      <c r="S34" s="1" t="s">
        <v>79</v>
      </c>
      <c r="T34" s="1" t="s">
        <v>734</v>
      </c>
      <c r="U34" s="1" t="s">
        <v>735</v>
      </c>
      <c r="V34" s="1" t="s">
        <v>82</v>
      </c>
      <c r="W34" s="1" t="s">
        <v>79</v>
      </c>
      <c r="X34" s="1" t="s">
        <v>435</v>
      </c>
      <c r="Y34" s="1" t="s">
        <v>736</v>
      </c>
      <c r="Z34" s="1" t="s">
        <v>85</v>
      </c>
      <c r="AA34" s="1" t="s">
        <v>737</v>
      </c>
      <c r="AB34" s="1" t="s">
        <v>1</v>
      </c>
      <c r="AC34" s="1" t="s">
        <v>568</v>
      </c>
      <c r="AD34" s="1" t="s">
        <v>1</v>
      </c>
      <c r="AE34" s="1" t="s">
        <v>568</v>
      </c>
      <c r="AF34" s="1" t="s">
        <v>88</v>
      </c>
      <c r="AG34" s="1" t="s">
        <v>738</v>
      </c>
      <c r="AH34" s="1" t="s">
        <v>739</v>
      </c>
      <c r="AI34" s="1" t="s">
        <v>91</v>
      </c>
      <c r="AJ34" s="1" t="s">
        <v>91</v>
      </c>
      <c r="AK34" s="1" t="s">
        <v>91</v>
      </c>
      <c r="AL34" s="1" t="s">
        <v>725</v>
      </c>
      <c r="AM34" s="1" t="s">
        <v>740</v>
      </c>
      <c r="AN34" s="1" t="s">
        <v>740</v>
      </c>
      <c r="AO34" s="1" t="s">
        <v>741</v>
      </c>
      <c r="AP34" s="1" t="s">
        <v>742</v>
      </c>
      <c r="AQ34" s="1" t="s">
        <v>743</v>
      </c>
      <c r="AR34" s="1" t="s">
        <v>79</v>
      </c>
      <c r="AS34" s="1" t="s">
        <v>79</v>
      </c>
      <c r="AT34" s="1" t="s">
        <v>97</v>
      </c>
      <c r="AU34" s="1" t="s">
        <v>98</v>
      </c>
      <c r="AV34" s="1" t="s">
        <v>99</v>
      </c>
      <c r="AW34" s="1" t="s">
        <v>79</v>
      </c>
      <c r="AX34" s="1" t="s">
        <v>744</v>
      </c>
      <c r="AY34" s="1" t="s">
        <v>741</v>
      </c>
      <c r="AZ34" s="1" t="s">
        <v>745</v>
      </c>
      <c r="BA34" s="1" t="s">
        <v>286</v>
      </c>
      <c r="BB34" s="1" t="s">
        <v>287</v>
      </c>
      <c r="BC34" s="1" t="s">
        <v>288</v>
      </c>
      <c r="BD34" s="1" t="s">
        <v>746</v>
      </c>
      <c r="BE34" s="1" t="s">
        <v>747</v>
      </c>
      <c r="BF34" s="1" t="s">
        <v>748</v>
      </c>
      <c r="BG34" s="1" t="s">
        <v>79</v>
      </c>
      <c r="BH34" s="1" t="s">
        <v>176</v>
      </c>
      <c r="BI34" s="1" t="s">
        <v>67</v>
      </c>
      <c r="BJ34" s="1" t="s">
        <v>728</v>
      </c>
      <c r="BK34" s="1" t="s">
        <v>109</v>
      </c>
      <c r="BL34" s="1" t="s">
        <v>749</v>
      </c>
      <c r="BM34" s="1" t="s">
        <v>749</v>
      </c>
      <c r="BN34" s="1" t="s">
        <v>750</v>
      </c>
      <c r="BO34" s="1" t="s">
        <v>79</v>
      </c>
      <c r="BP34" s="1" t="s">
        <v>79</v>
      </c>
      <c r="BQ34" s="1" t="s">
        <v>751</v>
      </c>
    </row>
    <row r="35" spans="1:69" ht="45" customHeight="1" x14ac:dyDescent="0.25">
      <c r="A35" s="1" t="s">
        <v>63</v>
      </c>
      <c r="B35" s="1" t="s">
        <v>752</v>
      </c>
      <c r="C35" s="1" t="s">
        <v>65</v>
      </c>
      <c r="D35" s="1" t="s">
        <v>753</v>
      </c>
      <c r="E35" s="1" t="s">
        <v>67</v>
      </c>
      <c r="F35" s="1" t="s">
        <v>754</v>
      </c>
      <c r="G35" s="1" t="s">
        <v>755</v>
      </c>
      <c r="H35" s="1" t="s">
        <v>757</v>
      </c>
      <c r="I35" s="1" t="s">
        <v>758</v>
      </c>
      <c r="J35" s="1" t="s">
        <v>759</v>
      </c>
      <c r="K35" s="1" t="s">
        <v>760</v>
      </c>
      <c r="L35" s="1" t="s">
        <v>761</v>
      </c>
      <c r="M35" s="1" t="s">
        <v>762</v>
      </c>
      <c r="N35" s="1" t="s">
        <v>763</v>
      </c>
      <c r="O35" s="1" t="s">
        <v>764</v>
      </c>
      <c r="P35" s="1" t="s">
        <v>79</v>
      </c>
      <c r="Q35" s="1" t="s">
        <v>79</v>
      </c>
      <c r="R35" s="1" t="s">
        <v>79</v>
      </c>
      <c r="S35" s="1" t="s">
        <v>79</v>
      </c>
      <c r="T35" s="1" t="s">
        <v>765</v>
      </c>
      <c r="U35" s="1" t="s">
        <v>766</v>
      </c>
      <c r="V35" s="1" t="s">
        <v>82</v>
      </c>
      <c r="W35" s="1" t="s">
        <v>767</v>
      </c>
      <c r="X35" s="1" t="s">
        <v>768</v>
      </c>
      <c r="Y35" s="1" t="s">
        <v>736</v>
      </c>
      <c r="Z35" s="1" t="s">
        <v>85</v>
      </c>
      <c r="AA35" s="1" t="s">
        <v>769</v>
      </c>
      <c r="AB35" s="1" t="s">
        <v>2</v>
      </c>
      <c r="AC35" s="1" t="s">
        <v>770</v>
      </c>
      <c r="AD35" s="1" t="s">
        <v>2</v>
      </c>
      <c r="AE35" s="1" t="s">
        <v>770</v>
      </c>
      <c r="AF35" s="1" t="s">
        <v>88</v>
      </c>
      <c r="AG35" s="1" t="s">
        <v>771</v>
      </c>
      <c r="AH35" s="1" t="s">
        <v>90</v>
      </c>
      <c r="AI35" s="1" t="s">
        <v>91</v>
      </c>
      <c r="AJ35" s="1" t="s">
        <v>91</v>
      </c>
      <c r="AK35" s="1" t="s">
        <v>91</v>
      </c>
      <c r="AL35" s="1" t="s">
        <v>753</v>
      </c>
      <c r="AM35" s="1" t="s">
        <v>772</v>
      </c>
      <c r="AN35" s="1" t="s">
        <v>772</v>
      </c>
      <c r="AO35" s="1" t="s">
        <v>773</v>
      </c>
      <c r="AP35" s="1" t="s">
        <v>774</v>
      </c>
      <c r="AQ35" s="1" t="s">
        <v>775</v>
      </c>
      <c r="AR35" s="1" t="s">
        <v>79</v>
      </c>
      <c r="AS35" s="1" t="s">
        <v>79</v>
      </c>
      <c r="AT35" s="1" t="s">
        <v>97</v>
      </c>
      <c r="AU35" s="1" t="s">
        <v>98</v>
      </c>
      <c r="AV35" s="1" t="s">
        <v>99</v>
      </c>
      <c r="AW35" s="1" t="s">
        <v>776</v>
      </c>
      <c r="AX35" s="1" t="s">
        <v>777</v>
      </c>
      <c r="AY35" s="1" t="s">
        <v>773</v>
      </c>
      <c r="AZ35" s="1" t="s">
        <v>778</v>
      </c>
      <c r="BA35" s="1" t="s">
        <v>286</v>
      </c>
      <c r="BB35" s="1" t="s">
        <v>287</v>
      </c>
      <c r="BC35" s="1" t="s">
        <v>288</v>
      </c>
      <c r="BD35" s="1" t="s">
        <v>779</v>
      </c>
      <c r="BE35" s="1" t="s">
        <v>780</v>
      </c>
      <c r="BF35" s="1" t="s">
        <v>781</v>
      </c>
      <c r="BG35" s="1" t="s">
        <v>79</v>
      </c>
      <c r="BH35" s="1" t="s">
        <v>108</v>
      </c>
      <c r="BI35" s="1" t="s">
        <v>79</v>
      </c>
      <c r="BJ35" s="1" t="s">
        <v>756</v>
      </c>
      <c r="BK35" s="1" t="s">
        <v>109</v>
      </c>
      <c r="BL35" s="1" t="s">
        <v>749</v>
      </c>
      <c r="BM35" s="1" t="s">
        <v>749</v>
      </c>
      <c r="BN35" s="1" t="s">
        <v>79</v>
      </c>
      <c r="BO35" s="1" t="s">
        <v>79</v>
      </c>
      <c r="BP35" s="1" t="s">
        <v>79</v>
      </c>
      <c r="BQ35" s="1" t="s">
        <v>782</v>
      </c>
    </row>
    <row r="36" spans="1:69" ht="45" customHeight="1" x14ac:dyDescent="0.25">
      <c r="A36" s="1" t="s">
        <v>236</v>
      </c>
      <c r="B36" s="1" t="s">
        <v>64</v>
      </c>
      <c r="C36" s="1" t="s">
        <v>65</v>
      </c>
      <c r="D36" s="1" t="s">
        <v>783</v>
      </c>
      <c r="E36" s="1" t="s">
        <v>67</v>
      </c>
      <c r="F36" s="1" t="s">
        <v>726</v>
      </c>
      <c r="G36" s="1" t="s">
        <v>784</v>
      </c>
      <c r="H36" s="1" t="s">
        <v>786</v>
      </c>
      <c r="I36" s="1" t="s">
        <v>787</v>
      </c>
      <c r="J36" s="1" t="s">
        <v>788</v>
      </c>
      <c r="K36" s="1" t="s">
        <v>79</v>
      </c>
      <c r="L36" s="1" t="s">
        <v>79</v>
      </c>
      <c r="M36" s="1" t="s">
        <v>79</v>
      </c>
      <c r="N36" s="1" t="s">
        <v>789</v>
      </c>
      <c r="O36" s="1" t="s">
        <v>790</v>
      </c>
      <c r="P36" s="1" t="s">
        <v>122</v>
      </c>
      <c r="Q36" s="1" t="s">
        <v>123</v>
      </c>
      <c r="R36" s="1" t="s">
        <v>124</v>
      </c>
      <c r="S36" s="1" t="s">
        <v>125</v>
      </c>
      <c r="T36" s="1" t="s">
        <v>79</v>
      </c>
      <c r="U36" s="1" t="s">
        <v>126</v>
      </c>
      <c r="V36" s="1" t="s">
        <v>82</v>
      </c>
      <c r="W36" s="1" t="s">
        <v>127</v>
      </c>
      <c r="X36" s="1" t="s">
        <v>128</v>
      </c>
      <c r="Y36" s="1" t="s">
        <v>736</v>
      </c>
      <c r="Z36" s="1" t="s">
        <v>85</v>
      </c>
      <c r="AA36" s="1" t="s">
        <v>129</v>
      </c>
      <c r="AB36" s="1" t="s">
        <v>2</v>
      </c>
      <c r="AC36" s="1" t="s">
        <v>770</v>
      </c>
      <c r="AD36" s="1" t="s">
        <v>2</v>
      </c>
      <c r="AE36" s="1" t="s">
        <v>770</v>
      </c>
      <c r="AF36" s="1" t="s">
        <v>88</v>
      </c>
      <c r="AG36" s="1" t="s">
        <v>130</v>
      </c>
      <c r="AH36" s="1" t="s">
        <v>739</v>
      </c>
      <c r="AI36" s="1" t="s">
        <v>91</v>
      </c>
      <c r="AJ36" s="1" t="s">
        <v>91</v>
      </c>
      <c r="AK36" s="1" t="s">
        <v>91</v>
      </c>
      <c r="AL36" s="1" t="s">
        <v>783</v>
      </c>
      <c r="AM36" s="1" t="s">
        <v>694</v>
      </c>
      <c r="AN36" s="1" t="s">
        <v>694</v>
      </c>
      <c r="AO36" s="1" t="s">
        <v>791</v>
      </c>
      <c r="AP36" s="1" t="s">
        <v>792</v>
      </c>
      <c r="AQ36" s="1" t="s">
        <v>793</v>
      </c>
      <c r="AR36" s="1" t="s">
        <v>79</v>
      </c>
      <c r="AS36" s="1" t="s">
        <v>79</v>
      </c>
      <c r="AT36" s="1" t="s">
        <v>97</v>
      </c>
      <c r="AU36" s="1" t="s">
        <v>98</v>
      </c>
      <c r="AV36" s="1" t="s">
        <v>99</v>
      </c>
      <c r="AW36" s="1" t="s">
        <v>79</v>
      </c>
      <c r="AX36" s="1" t="s">
        <v>794</v>
      </c>
      <c r="AY36" s="1" t="s">
        <v>791</v>
      </c>
      <c r="AZ36" s="1" t="s">
        <v>795</v>
      </c>
      <c r="BA36" s="1" t="s">
        <v>286</v>
      </c>
      <c r="BB36" s="1" t="s">
        <v>287</v>
      </c>
      <c r="BC36" s="1" t="s">
        <v>288</v>
      </c>
      <c r="BD36" s="1" t="s">
        <v>796</v>
      </c>
      <c r="BE36" s="1" t="s">
        <v>797</v>
      </c>
      <c r="BF36" s="1" t="s">
        <v>798</v>
      </c>
      <c r="BG36" s="1" t="s">
        <v>79</v>
      </c>
      <c r="BH36" s="1" t="s">
        <v>176</v>
      </c>
      <c r="BI36" s="1" t="s">
        <v>67</v>
      </c>
      <c r="BJ36" s="1" t="s">
        <v>785</v>
      </c>
      <c r="BK36" s="1" t="s">
        <v>109</v>
      </c>
      <c r="BL36" s="1" t="s">
        <v>749</v>
      </c>
      <c r="BM36" s="1" t="s">
        <v>749</v>
      </c>
      <c r="BN36" s="1" t="s">
        <v>799</v>
      </c>
      <c r="BO36" s="1" t="s">
        <v>79</v>
      </c>
      <c r="BP36" s="1" t="s">
        <v>79</v>
      </c>
      <c r="BQ36" s="1" t="s">
        <v>751</v>
      </c>
    </row>
    <row r="37" spans="1:69" ht="45" customHeight="1" x14ac:dyDescent="0.25">
      <c r="A37" s="1" t="s">
        <v>236</v>
      </c>
      <c r="B37" s="1" t="s">
        <v>64</v>
      </c>
      <c r="C37" s="1" t="s">
        <v>65</v>
      </c>
      <c r="D37" s="1" t="s">
        <v>800</v>
      </c>
      <c r="E37" s="1" t="s">
        <v>67</v>
      </c>
      <c r="F37" s="1" t="s">
        <v>754</v>
      </c>
      <c r="G37" s="1" t="s">
        <v>801</v>
      </c>
      <c r="H37" s="1" t="s">
        <v>803</v>
      </c>
      <c r="I37" s="1" t="s">
        <v>804</v>
      </c>
      <c r="J37" s="1" t="s">
        <v>805</v>
      </c>
      <c r="K37" s="1" t="s">
        <v>806</v>
      </c>
      <c r="L37" s="1" t="s">
        <v>807</v>
      </c>
      <c r="M37" s="1" t="s">
        <v>79</v>
      </c>
      <c r="N37" s="1" t="s">
        <v>79</v>
      </c>
      <c r="O37" s="1" t="s">
        <v>808</v>
      </c>
      <c r="P37" s="1" t="s">
        <v>809</v>
      </c>
      <c r="Q37" s="1" t="s">
        <v>810</v>
      </c>
      <c r="R37" s="1" t="s">
        <v>810</v>
      </c>
      <c r="S37" s="1" t="s">
        <v>125</v>
      </c>
      <c r="T37" s="1" t="s">
        <v>79</v>
      </c>
      <c r="U37" s="1" t="s">
        <v>811</v>
      </c>
      <c r="V37" s="1" t="s">
        <v>302</v>
      </c>
      <c r="W37" s="1" t="s">
        <v>812</v>
      </c>
      <c r="X37" s="1" t="s">
        <v>304</v>
      </c>
      <c r="Y37" s="1" t="s">
        <v>305</v>
      </c>
      <c r="Z37" s="1" t="s">
        <v>85</v>
      </c>
      <c r="AA37" s="1" t="s">
        <v>306</v>
      </c>
      <c r="AB37" s="1" t="s">
        <v>2</v>
      </c>
      <c r="AC37" s="1" t="s">
        <v>770</v>
      </c>
      <c r="AD37" s="1" t="s">
        <v>2</v>
      </c>
      <c r="AE37" s="1" t="s">
        <v>770</v>
      </c>
      <c r="AF37" s="1" t="s">
        <v>88</v>
      </c>
      <c r="AG37" s="1" t="s">
        <v>307</v>
      </c>
      <c r="AH37" s="1" t="s">
        <v>280</v>
      </c>
      <c r="AI37" s="1" t="s">
        <v>91</v>
      </c>
      <c r="AJ37" s="1" t="s">
        <v>91</v>
      </c>
      <c r="AK37" s="1" t="s">
        <v>91</v>
      </c>
      <c r="AL37" s="1" t="s">
        <v>800</v>
      </c>
      <c r="AM37" s="1" t="s">
        <v>813</v>
      </c>
      <c r="AN37" s="1" t="s">
        <v>813</v>
      </c>
      <c r="AO37" s="1" t="s">
        <v>814</v>
      </c>
      <c r="AP37" s="1" t="s">
        <v>815</v>
      </c>
      <c r="AQ37" s="1" t="s">
        <v>816</v>
      </c>
      <c r="AR37" s="1" t="s">
        <v>79</v>
      </c>
      <c r="AS37" s="1" t="s">
        <v>79</v>
      </c>
      <c r="AT37" s="1" t="s">
        <v>97</v>
      </c>
      <c r="AU37" s="1" t="s">
        <v>98</v>
      </c>
      <c r="AV37" s="1" t="s">
        <v>99</v>
      </c>
      <c r="AW37" s="1" t="s">
        <v>79</v>
      </c>
      <c r="AX37" s="1" t="s">
        <v>707</v>
      </c>
      <c r="AY37" s="1" t="s">
        <v>814</v>
      </c>
      <c r="AZ37" s="1" t="s">
        <v>817</v>
      </c>
      <c r="BA37" s="1" t="s">
        <v>286</v>
      </c>
      <c r="BB37" s="1" t="s">
        <v>287</v>
      </c>
      <c r="BC37" s="1" t="s">
        <v>288</v>
      </c>
      <c r="BD37" s="1" t="s">
        <v>818</v>
      </c>
      <c r="BE37" s="1" t="s">
        <v>819</v>
      </c>
      <c r="BF37" s="1" t="s">
        <v>820</v>
      </c>
      <c r="BG37" s="1" t="s">
        <v>79</v>
      </c>
      <c r="BH37" s="1" t="s">
        <v>108</v>
      </c>
      <c r="BI37" s="1" t="s">
        <v>79</v>
      </c>
      <c r="BJ37" s="1" t="s">
        <v>802</v>
      </c>
      <c r="BK37" s="1" t="s">
        <v>109</v>
      </c>
      <c r="BL37" s="1" t="s">
        <v>749</v>
      </c>
      <c r="BM37" s="1" t="s">
        <v>749</v>
      </c>
      <c r="BN37" s="1" t="s">
        <v>79</v>
      </c>
      <c r="BO37" s="1" t="s">
        <v>79</v>
      </c>
      <c r="BP37" s="1" t="s">
        <v>79</v>
      </c>
      <c r="BQ37" s="1" t="s">
        <v>821</v>
      </c>
    </row>
    <row r="38" spans="1:69" ht="45" customHeight="1" x14ac:dyDescent="0.25">
      <c r="A38" s="1" t="s">
        <v>236</v>
      </c>
      <c r="B38" s="1" t="s">
        <v>64</v>
      </c>
      <c r="C38" s="1" t="s">
        <v>65</v>
      </c>
      <c r="D38" s="1" t="s">
        <v>822</v>
      </c>
      <c r="E38" s="1" t="s">
        <v>67</v>
      </c>
      <c r="F38" s="1" t="s">
        <v>754</v>
      </c>
      <c r="G38" s="1" t="s">
        <v>823</v>
      </c>
      <c r="H38" s="1" t="s">
        <v>825</v>
      </c>
      <c r="I38" s="1" t="s">
        <v>804</v>
      </c>
      <c r="J38" s="1" t="s">
        <v>826</v>
      </c>
      <c r="K38" s="1" t="s">
        <v>806</v>
      </c>
      <c r="L38" s="1" t="s">
        <v>827</v>
      </c>
      <c r="M38" s="1" t="s">
        <v>79</v>
      </c>
      <c r="N38" s="1" t="s">
        <v>79</v>
      </c>
      <c r="O38" s="1" t="s">
        <v>828</v>
      </c>
      <c r="P38" s="1" t="s">
        <v>79</v>
      </c>
      <c r="Q38" s="1" t="s">
        <v>79</v>
      </c>
      <c r="R38" s="1" t="s">
        <v>79</v>
      </c>
      <c r="S38" s="1" t="s">
        <v>79</v>
      </c>
      <c r="T38" s="1" t="s">
        <v>829</v>
      </c>
      <c r="U38" s="1" t="s">
        <v>830</v>
      </c>
      <c r="V38" s="1" t="s">
        <v>302</v>
      </c>
      <c r="W38" s="1" t="s">
        <v>831</v>
      </c>
      <c r="X38" s="1" t="s">
        <v>832</v>
      </c>
      <c r="Y38" s="1" t="s">
        <v>736</v>
      </c>
      <c r="Z38" s="1" t="s">
        <v>85</v>
      </c>
      <c r="AA38" s="1" t="s">
        <v>833</v>
      </c>
      <c r="AB38" s="1" t="s">
        <v>834</v>
      </c>
      <c r="AC38" s="1" t="s">
        <v>835</v>
      </c>
      <c r="AD38" s="1" t="s">
        <v>2</v>
      </c>
      <c r="AE38" s="1" t="s">
        <v>770</v>
      </c>
      <c r="AF38" s="1" t="s">
        <v>88</v>
      </c>
      <c r="AG38" s="1" t="s">
        <v>717</v>
      </c>
      <c r="AH38" s="1" t="s">
        <v>280</v>
      </c>
      <c r="AI38" s="1" t="s">
        <v>91</v>
      </c>
      <c r="AJ38" s="1" t="s">
        <v>91</v>
      </c>
      <c r="AK38" s="1" t="s">
        <v>91</v>
      </c>
      <c r="AL38" s="1" t="s">
        <v>822</v>
      </c>
      <c r="AM38" s="1" t="s">
        <v>813</v>
      </c>
      <c r="AN38" s="1" t="s">
        <v>813</v>
      </c>
      <c r="AO38" s="1" t="s">
        <v>333</v>
      </c>
      <c r="AP38" s="1" t="s">
        <v>836</v>
      </c>
      <c r="AQ38" s="1" t="s">
        <v>837</v>
      </c>
      <c r="AR38" s="1" t="s">
        <v>79</v>
      </c>
      <c r="AS38" s="1" t="s">
        <v>79</v>
      </c>
      <c r="AT38" s="1" t="s">
        <v>97</v>
      </c>
      <c r="AU38" s="1" t="s">
        <v>98</v>
      </c>
      <c r="AV38" s="1" t="s">
        <v>99</v>
      </c>
      <c r="AW38" s="1" t="s">
        <v>79</v>
      </c>
      <c r="AX38" s="1" t="s">
        <v>707</v>
      </c>
      <c r="AY38" s="1" t="s">
        <v>333</v>
      </c>
      <c r="AZ38" s="1" t="s">
        <v>838</v>
      </c>
      <c r="BA38" s="1" t="s">
        <v>286</v>
      </c>
      <c r="BB38" s="1" t="s">
        <v>287</v>
      </c>
      <c r="BC38" s="1" t="s">
        <v>288</v>
      </c>
      <c r="BD38" s="1" t="s">
        <v>839</v>
      </c>
      <c r="BE38" s="1" t="s">
        <v>153</v>
      </c>
      <c r="BF38" s="1" t="s">
        <v>840</v>
      </c>
      <c r="BG38" s="1" t="s">
        <v>79</v>
      </c>
      <c r="BH38" s="1" t="s">
        <v>108</v>
      </c>
      <c r="BI38" s="1" t="s">
        <v>79</v>
      </c>
      <c r="BJ38" s="1" t="s">
        <v>824</v>
      </c>
      <c r="BK38" s="1" t="s">
        <v>109</v>
      </c>
      <c r="BL38" s="1" t="s">
        <v>749</v>
      </c>
      <c r="BM38" s="1" t="s">
        <v>749</v>
      </c>
      <c r="BN38" s="1" t="s">
        <v>79</v>
      </c>
      <c r="BO38" s="1" t="s">
        <v>79</v>
      </c>
      <c r="BP38" s="1" t="s">
        <v>79</v>
      </c>
      <c r="BQ38" s="1" t="s">
        <v>841</v>
      </c>
    </row>
    <row r="39" spans="1:69" ht="45" customHeight="1" x14ac:dyDescent="0.25">
      <c r="A39" s="1" t="s">
        <v>236</v>
      </c>
      <c r="B39" s="1" t="s">
        <v>64</v>
      </c>
      <c r="C39" s="1" t="s">
        <v>65</v>
      </c>
      <c r="D39" s="1" t="s">
        <v>842</v>
      </c>
      <c r="E39" s="1" t="s">
        <v>67</v>
      </c>
      <c r="F39" s="1" t="s">
        <v>754</v>
      </c>
      <c r="G39" s="1" t="s">
        <v>843</v>
      </c>
      <c r="H39" s="1" t="s">
        <v>845</v>
      </c>
      <c r="I39" s="1" t="s">
        <v>804</v>
      </c>
      <c r="J39" s="1" t="s">
        <v>846</v>
      </c>
      <c r="K39" s="1" t="s">
        <v>806</v>
      </c>
      <c r="L39" s="1" t="s">
        <v>847</v>
      </c>
      <c r="M39" s="1" t="s">
        <v>79</v>
      </c>
      <c r="N39" s="1" t="s">
        <v>79</v>
      </c>
      <c r="O39" s="1" t="s">
        <v>848</v>
      </c>
      <c r="P39" s="1" t="s">
        <v>79</v>
      </c>
      <c r="Q39" s="1" t="s">
        <v>79</v>
      </c>
      <c r="R39" s="1" t="s">
        <v>79</v>
      </c>
      <c r="S39" s="1" t="s">
        <v>79</v>
      </c>
      <c r="T39" s="1" t="s">
        <v>734</v>
      </c>
      <c r="U39" s="1" t="s">
        <v>735</v>
      </c>
      <c r="V39" s="1" t="s">
        <v>82</v>
      </c>
      <c r="W39" s="1" t="s">
        <v>849</v>
      </c>
      <c r="X39" s="1" t="s">
        <v>435</v>
      </c>
      <c r="Y39" s="1" t="s">
        <v>736</v>
      </c>
      <c r="Z39" s="1" t="s">
        <v>85</v>
      </c>
      <c r="AA39" s="1" t="s">
        <v>737</v>
      </c>
      <c r="AB39" s="1" t="s">
        <v>1</v>
      </c>
      <c r="AC39" s="1" t="s">
        <v>568</v>
      </c>
      <c r="AD39" s="1" t="s">
        <v>1</v>
      </c>
      <c r="AE39" s="1" t="s">
        <v>568</v>
      </c>
      <c r="AF39" s="1" t="s">
        <v>88</v>
      </c>
      <c r="AG39" s="1" t="s">
        <v>738</v>
      </c>
      <c r="AH39" s="1" t="s">
        <v>280</v>
      </c>
      <c r="AI39" s="1" t="s">
        <v>91</v>
      </c>
      <c r="AJ39" s="1" t="s">
        <v>91</v>
      </c>
      <c r="AK39" s="1" t="s">
        <v>91</v>
      </c>
      <c r="AL39" s="1" t="s">
        <v>842</v>
      </c>
      <c r="AM39" s="1" t="s">
        <v>813</v>
      </c>
      <c r="AN39" s="1" t="s">
        <v>813</v>
      </c>
      <c r="AO39" s="1" t="s">
        <v>814</v>
      </c>
      <c r="AP39" s="1" t="s">
        <v>850</v>
      </c>
      <c r="AQ39" s="1" t="s">
        <v>851</v>
      </c>
      <c r="AR39" s="1" t="s">
        <v>79</v>
      </c>
      <c r="AS39" s="1" t="s">
        <v>79</v>
      </c>
      <c r="AT39" s="1" t="s">
        <v>97</v>
      </c>
      <c r="AU39" s="1" t="s">
        <v>98</v>
      </c>
      <c r="AV39" s="1" t="s">
        <v>99</v>
      </c>
      <c r="AW39" s="1" t="s">
        <v>79</v>
      </c>
      <c r="AX39" s="1" t="s">
        <v>707</v>
      </c>
      <c r="AY39" s="1" t="s">
        <v>814</v>
      </c>
      <c r="AZ39" s="1" t="s">
        <v>852</v>
      </c>
      <c r="BA39" s="1" t="s">
        <v>286</v>
      </c>
      <c r="BB39" s="1" t="s">
        <v>287</v>
      </c>
      <c r="BC39" s="1" t="s">
        <v>288</v>
      </c>
      <c r="BD39" s="1" t="s">
        <v>853</v>
      </c>
      <c r="BE39" s="1" t="s">
        <v>854</v>
      </c>
      <c r="BF39" s="1" t="s">
        <v>855</v>
      </c>
      <c r="BG39" s="1" t="s">
        <v>79</v>
      </c>
      <c r="BH39" s="1" t="s">
        <v>108</v>
      </c>
      <c r="BI39" s="1" t="s">
        <v>79</v>
      </c>
      <c r="BJ39" s="1" t="s">
        <v>844</v>
      </c>
      <c r="BK39" s="1" t="s">
        <v>109</v>
      </c>
      <c r="BL39" s="1" t="s">
        <v>749</v>
      </c>
      <c r="BM39" s="1" t="s">
        <v>749</v>
      </c>
      <c r="BN39" s="1" t="s">
        <v>79</v>
      </c>
      <c r="BO39" s="1" t="s">
        <v>79</v>
      </c>
      <c r="BP39" s="1" t="s">
        <v>79</v>
      </c>
      <c r="BQ39" s="1" t="s">
        <v>821</v>
      </c>
    </row>
    <row r="40" spans="1:69" ht="45" customHeight="1" x14ac:dyDescent="0.25">
      <c r="A40" s="1" t="s">
        <v>63</v>
      </c>
      <c r="B40" s="1" t="s">
        <v>64</v>
      </c>
      <c r="C40" s="1" t="s">
        <v>65</v>
      </c>
      <c r="D40" s="1" t="s">
        <v>856</v>
      </c>
      <c r="E40" s="1" t="s">
        <v>67</v>
      </c>
      <c r="F40" s="1" t="s">
        <v>754</v>
      </c>
      <c r="G40" s="1" t="s">
        <v>857</v>
      </c>
      <c r="H40" s="1" t="s">
        <v>859</v>
      </c>
      <c r="I40" s="1" t="s">
        <v>860</v>
      </c>
      <c r="J40" s="1" t="s">
        <v>861</v>
      </c>
      <c r="K40" s="1" t="s">
        <v>862</v>
      </c>
      <c r="L40" s="1" t="s">
        <v>863</v>
      </c>
      <c r="M40" s="1" t="s">
        <v>864</v>
      </c>
      <c r="N40" s="1" t="s">
        <v>865</v>
      </c>
      <c r="O40" s="1" t="s">
        <v>866</v>
      </c>
      <c r="P40" s="1" t="s">
        <v>867</v>
      </c>
      <c r="Q40" s="1" t="s">
        <v>868</v>
      </c>
      <c r="R40" s="1" t="s">
        <v>869</v>
      </c>
      <c r="S40" s="1" t="s">
        <v>125</v>
      </c>
      <c r="T40" s="1" t="s">
        <v>79</v>
      </c>
      <c r="U40" s="1" t="s">
        <v>870</v>
      </c>
      <c r="V40" s="1" t="s">
        <v>326</v>
      </c>
      <c r="W40" s="1" t="s">
        <v>871</v>
      </c>
      <c r="X40" s="1" t="s">
        <v>872</v>
      </c>
      <c r="Y40" s="1" t="s">
        <v>873</v>
      </c>
      <c r="Z40" s="1" t="s">
        <v>85</v>
      </c>
      <c r="AA40" s="1" t="s">
        <v>436</v>
      </c>
      <c r="AB40" s="1" t="s">
        <v>2</v>
      </c>
      <c r="AC40" s="1" t="s">
        <v>770</v>
      </c>
      <c r="AD40" s="1" t="s">
        <v>2</v>
      </c>
      <c r="AE40" s="1" t="s">
        <v>770</v>
      </c>
      <c r="AF40" s="1" t="s">
        <v>88</v>
      </c>
      <c r="AG40" s="1" t="s">
        <v>437</v>
      </c>
      <c r="AH40" s="1" t="s">
        <v>90</v>
      </c>
      <c r="AI40" s="1" t="s">
        <v>91</v>
      </c>
      <c r="AJ40" s="1" t="s">
        <v>91</v>
      </c>
      <c r="AK40" s="1" t="s">
        <v>91</v>
      </c>
      <c r="AL40" s="1" t="s">
        <v>856</v>
      </c>
      <c r="AM40" s="1" t="s">
        <v>874</v>
      </c>
      <c r="AN40" s="1" t="s">
        <v>874</v>
      </c>
      <c r="AO40" s="1" t="s">
        <v>875</v>
      </c>
      <c r="AP40" s="1" t="s">
        <v>876</v>
      </c>
      <c r="AQ40" s="1" t="s">
        <v>877</v>
      </c>
      <c r="AR40" s="1" t="s">
        <v>79</v>
      </c>
      <c r="AS40" s="1" t="s">
        <v>79</v>
      </c>
      <c r="AT40" s="1" t="s">
        <v>97</v>
      </c>
      <c r="AU40" s="1" t="s">
        <v>98</v>
      </c>
      <c r="AV40" s="1" t="s">
        <v>99</v>
      </c>
      <c r="AW40" s="1" t="s">
        <v>878</v>
      </c>
      <c r="AX40" s="1" t="s">
        <v>879</v>
      </c>
      <c r="AY40" s="1" t="s">
        <v>255</v>
      </c>
      <c r="AZ40" s="1" t="s">
        <v>880</v>
      </c>
      <c r="BA40" s="1" t="s">
        <v>286</v>
      </c>
      <c r="BB40" s="1" t="s">
        <v>287</v>
      </c>
      <c r="BC40" s="1" t="s">
        <v>288</v>
      </c>
      <c r="BD40" s="1" t="s">
        <v>881</v>
      </c>
      <c r="BE40" s="1" t="s">
        <v>882</v>
      </c>
      <c r="BF40" s="1" t="s">
        <v>883</v>
      </c>
      <c r="BG40" s="1" t="s">
        <v>79</v>
      </c>
      <c r="BH40" s="1" t="s">
        <v>108</v>
      </c>
      <c r="BI40" s="1" t="s">
        <v>79</v>
      </c>
      <c r="BJ40" s="1" t="s">
        <v>858</v>
      </c>
      <c r="BK40" s="1" t="s">
        <v>109</v>
      </c>
      <c r="BL40" s="1" t="s">
        <v>749</v>
      </c>
      <c r="BM40" s="1" t="s">
        <v>749</v>
      </c>
      <c r="BN40" s="1" t="s">
        <v>79</v>
      </c>
      <c r="BO40" s="1" t="s">
        <v>79</v>
      </c>
      <c r="BP40" s="1" t="s">
        <v>79</v>
      </c>
      <c r="BQ40" s="1" t="s">
        <v>884</v>
      </c>
    </row>
    <row r="41" spans="1:69" ht="45" customHeight="1" x14ac:dyDescent="0.25">
      <c r="A41" s="1" t="s">
        <v>63</v>
      </c>
      <c r="B41" s="1" t="s">
        <v>64</v>
      </c>
      <c r="C41" s="1" t="s">
        <v>65</v>
      </c>
      <c r="D41" s="1" t="s">
        <v>885</v>
      </c>
      <c r="E41" s="1" t="s">
        <v>67</v>
      </c>
      <c r="F41" s="1" t="s">
        <v>754</v>
      </c>
      <c r="G41" s="1" t="s">
        <v>886</v>
      </c>
      <c r="H41" s="1" t="s">
        <v>888</v>
      </c>
      <c r="I41" s="1" t="s">
        <v>705</v>
      </c>
      <c r="J41" s="1" t="s">
        <v>889</v>
      </c>
      <c r="K41" s="1" t="s">
        <v>707</v>
      </c>
      <c r="L41" s="1" t="s">
        <v>890</v>
      </c>
      <c r="M41" s="1" t="s">
        <v>891</v>
      </c>
      <c r="N41" s="1" t="s">
        <v>892</v>
      </c>
      <c r="O41" s="1" t="s">
        <v>893</v>
      </c>
      <c r="P41" s="1" t="s">
        <v>79</v>
      </c>
      <c r="Q41" s="1" t="s">
        <v>79</v>
      </c>
      <c r="R41" s="1" t="s">
        <v>79</v>
      </c>
      <c r="S41" s="1" t="s">
        <v>79</v>
      </c>
      <c r="T41" s="1" t="s">
        <v>894</v>
      </c>
      <c r="U41" s="1" t="s">
        <v>895</v>
      </c>
      <c r="V41" s="1" t="s">
        <v>896</v>
      </c>
      <c r="W41" s="1" t="s">
        <v>897</v>
      </c>
      <c r="X41" s="1" t="s">
        <v>898</v>
      </c>
      <c r="Y41" s="1" t="s">
        <v>736</v>
      </c>
      <c r="Z41" s="1" t="s">
        <v>85</v>
      </c>
      <c r="AA41" s="1" t="s">
        <v>899</v>
      </c>
      <c r="AB41" s="1" t="s">
        <v>2</v>
      </c>
      <c r="AC41" s="1" t="s">
        <v>770</v>
      </c>
      <c r="AD41" s="1" t="s">
        <v>2</v>
      </c>
      <c r="AE41" s="1" t="s">
        <v>770</v>
      </c>
      <c r="AF41" s="1" t="s">
        <v>88</v>
      </c>
      <c r="AG41" s="1" t="s">
        <v>900</v>
      </c>
      <c r="AH41" s="1" t="s">
        <v>90</v>
      </c>
      <c r="AI41" s="1" t="s">
        <v>91</v>
      </c>
      <c r="AJ41" s="1" t="s">
        <v>91</v>
      </c>
      <c r="AK41" s="1" t="s">
        <v>91</v>
      </c>
      <c r="AL41" s="1" t="s">
        <v>885</v>
      </c>
      <c r="AM41" s="1" t="s">
        <v>346</v>
      </c>
      <c r="AN41" s="1" t="s">
        <v>346</v>
      </c>
      <c r="AO41" s="1" t="s">
        <v>62</v>
      </c>
      <c r="AP41" s="1" t="s">
        <v>901</v>
      </c>
      <c r="AQ41" s="1" t="s">
        <v>902</v>
      </c>
      <c r="AR41" s="1" t="s">
        <v>79</v>
      </c>
      <c r="AS41" s="1" t="s">
        <v>79</v>
      </c>
      <c r="AT41" s="1" t="s">
        <v>97</v>
      </c>
      <c r="AU41" s="1" t="s">
        <v>98</v>
      </c>
      <c r="AV41" s="1" t="s">
        <v>99</v>
      </c>
      <c r="AW41" s="1" t="s">
        <v>903</v>
      </c>
      <c r="AX41" s="1" t="s">
        <v>426</v>
      </c>
      <c r="AY41" s="1" t="s">
        <v>62</v>
      </c>
      <c r="AZ41" s="1" t="s">
        <v>904</v>
      </c>
      <c r="BA41" s="1" t="s">
        <v>286</v>
      </c>
      <c r="BB41" s="1" t="s">
        <v>287</v>
      </c>
      <c r="BC41" s="1" t="s">
        <v>288</v>
      </c>
      <c r="BD41" s="1" t="s">
        <v>905</v>
      </c>
      <c r="BE41" s="1" t="s">
        <v>906</v>
      </c>
      <c r="BF41" s="1" t="s">
        <v>907</v>
      </c>
      <c r="BG41" s="1" t="s">
        <v>79</v>
      </c>
      <c r="BH41" s="1" t="s">
        <v>108</v>
      </c>
      <c r="BI41" s="1" t="s">
        <v>79</v>
      </c>
      <c r="BJ41" s="1" t="s">
        <v>887</v>
      </c>
      <c r="BK41" s="1" t="s">
        <v>109</v>
      </c>
      <c r="BL41" s="1" t="s">
        <v>749</v>
      </c>
      <c r="BM41" s="1" t="s">
        <v>749</v>
      </c>
      <c r="BN41" s="1" t="s">
        <v>79</v>
      </c>
      <c r="BO41" s="1" t="s">
        <v>79</v>
      </c>
      <c r="BP41" s="1" t="s">
        <v>79</v>
      </c>
      <c r="BQ41" s="1" t="s">
        <v>782</v>
      </c>
    </row>
    <row r="42" spans="1:69" ht="45" customHeight="1" x14ac:dyDescent="0.25">
      <c r="A42" s="1" t="s">
        <v>236</v>
      </c>
      <c r="B42" s="1" t="s">
        <v>64</v>
      </c>
      <c r="C42" s="1" t="s">
        <v>65</v>
      </c>
      <c r="D42" s="1" t="s">
        <v>908</v>
      </c>
      <c r="E42" s="1" t="s">
        <v>67</v>
      </c>
      <c r="F42" s="1" t="s">
        <v>754</v>
      </c>
      <c r="G42" s="1" t="s">
        <v>909</v>
      </c>
      <c r="H42" s="1" t="s">
        <v>911</v>
      </c>
      <c r="I42" s="1" t="s">
        <v>912</v>
      </c>
      <c r="J42" s="1" t="s">
        <v>913</v>
      </c>
      <c r="K42" s="1" t="s">
        <v>914</v>
      </c>
      <c r="L42" s="1" t="s">
        <v>915</v>
      </c>
      <c r="M42" s="1" t="s">
        <v>79</v>
      </c>
      <c r="N42" s="1" t="s">
        <v>79</v>
      </c>
      <c r="O42" s="1" t="s">
        <v>916</v>
      </c>
      <c r="P42" s="1" t="s">
        <v>79</v>
      </c>
      <c r="Q42" s="1" t="s">
        <v>79</v>
      </c>
      <c r="R42" s="1" t="s">
        <v>79</v>
      </c>
      <c r="S42" s="1" t="s">
        <v>79</v>
      </c>
      <c r="T42" s="1" t="s">
        <v>917</v>
      </c>
      <c r="U42" s="1" t="s">
        <v>918</v>
      </c>
      <c r="V42" s="1" t="s">
        <v>82</v>
      </c>
      <c r="W42" s="1" t="s">
        <v>919</v>
      </c>
      <c r="X42" s="1" t="s">
        <v>736</v>
      </c>
      <c r="Y42" s="1" t="s">
        <v>736</v>
      </c>
      <c r="Z42" s="1" t="s">
        <v>85</v>
      </c>
      <c r="AA42" s="1" t="s">
        <v>920</v>
      </c>
      <c r="AB42" s="1" t="s">
        <v>921</v>
      </c>
      <c r="AC42" s="1" t="s">
        <v>922</v>
      </c>
      <c r="AD42" s="1" t="s">
        <v>921</v>
      </c>
      <c r="AE42" s="1" t="s">
        <v>922</v>
      </c>
      <c r="AF42" s="1" t="s">
        <v>88</v>
      </c>
      <c r="AG42" s="1" t="s">
        <v>923</v>
      </c>
      <c r="AH42" s="1" t="s">
        <v>280</v>
      </c>
      <c r="AI42" s="1" t="s">
        <v>91</v>
      </c>
      <c r="AJ42" s="1" t="s">
        <v>91</v>
      </c>
      <c r="AK42" s="1" t="s">
        <v>91</v>
      </c>
      <c r="AL42" s="1" t="s">
        <v>908</v>
      </c>
      <c r="AM42" s="1" t="s">
        <v>426</v>
      </c>
      <c r="AN42" s="1" t="s">
        <v>426</v>
      </c>
      <c r="AO42" s="1" t="s">
        <v>559</v>
      </c>
      <c r="AP42" s="1" t="s">
        <v>924</v>
      </c>
      <c r="AQ42" s="1" t="s">
        <v>925</v>
      </c>
      <c r="AR42" s="1" t="s">
        <v>79</v>
      </c>
      <c r="AS42" s="1" t="s">
        <v>79</v>
      </c>
      <c r="AT42" s="1" t="s">
        <v>97</v>
      </c>
      <c r="AU42" s="1" t="s">
        <v>98</v>
      </c>
      <c r="AV42" s="1" t="s">
        <v>99</v>
      </c>
      <c r="AW42" s="1" t="s">
        <v>79</v>
      </c>
      <c r="AX42" s="1" t="s">
        <v>814</v>
      </c>
      <c r="AY42" s="1" t="s">
        <v>559</v>
      </c>
      <c r="AZ42" s="1" t="s">
        <v>926</v>
      </c>
      <c r="BA42" s="1" t="s">
        <v>286</v>
      </c>
      <c r="BB42" s="1" t="s">
        <v>287</v>
      </c>
      <c r="BC42" s="1" t="s">
        <v>288</v>
      </c>
      <c r="BD42" s="1" t="s">
        <v>927</v>
      </c>
      <c r="BE42" s="1" t="s">
        <v>819</v>
      </c>
      <c r="BF42" s="1" t="s">
        <v>928</v>
      </c>
      <c r="BG42" s="1" t="s">
        <v>79</v>
      </c>
      <c r="BH42" s="1" t="s">
        <v>108</v>
      </c>
      <c r="BI42" s="1" t="s">
        <v>79</v>
      </c>
      <c r="BJ42" s="1" t="s">
        <v>910</v>
      </c>
      <c r="BK42" s="1" t="s">
        <v>109</v>
      </c>
      <c r="BL42" s="1" t="s">
        <v>749</v>
      </c>
      <c r="BM42" s="1" t="s">
        <v>749</v>
      </c>
      <c r="BN42" s="1" t="s">
        <v>79</v>
      </c>
      <c r="BO42" s="1" t="s">
        <v>79</v>
      </c>
      <c r="BP42" s="1" t="s">
        <v>79</v>
      </c>
      <c r="BQ42" s="1" t="s">
        <v>841</v>
      </c>
    </row>
    <row r="43" spans="1:69" ht="45" customHeight="1" x14ac:dyDescent="0.25"/>
    <row r="44" spans="1:69" ht="45" customHeight="1" x14ac:dyDescent="0.25"/>
    <row r="45" spans="1:69" ht="45" customHeight="1" x14ac:dyDescent="0.25"/>
    <row r="46" spans="1:69" ht="45" customHeight="1" x14ac:dyDescent="0.25"/>
    <row r="47" spans="1:69" ht="45" customHeight="1" x14ac:dyDescent="0.25"/>
  </sheetData>
  <mergeCells count="1">
    <mergeCell ref="A2:BQ3"/>
  </mergeCells>
  <dataValidations count="11">
    <dataValidation type="list" allowBlank="1" showErrorMessage="1" sqref="A5:A198">
      <formula1>Hidden_14</formula1>
    </dataValidation>
    <dataValidation type="list" allowBlank="1" showErrorMessage="1" sqref="B5:B198">
      <formula1>Hidden_25</formula1>
    </dataValidation>
    <dataValidation type="list" allowBlank="1" showErrorMessage="1" sqref="C5:C198">
      <formula1>Hidden_36</formula1>
    </dataValidation>
    <dataValidation type="list" allowBlank="1" showErrorMessage="1" sqref="E5:E198">
      <formula1>Hidden_48</formula1>
    </dataValidation>
    <dataValidation type="list" allowBlank="1" showErrorMessage="1" sqref="S5:S198">
      <formula1>Hidden_526</formula1>
    </dataValidation>
    <dataValidation type="list" allowBlank="1" showErrorMessage="1" sqref="V5:V198">
      <formula1>Hidden_630</formula1>
    </dataValidation>
    <dataValidation type="list" allowBlank="1" showErrorMessage="1" sqref="Z5:Z198">
      <formula1>Hidden_734</formula1>
    </dataValidation>
    <dataValidation type="list" allowBlank="1" showErrorMessage="1" sqref="AF5:AF198">
      <formula1>Hidden_841</formula1>
    </dataValidation>
    <dataValidation type="list" allowBlank="1" showErrorMessage="1" sqref="BA5:BA198">
      <formula1>Hidden_969</formula1>
    </dataValidation>
    <dataValidation type="list" allowBlank="1" showErrorMessage="1" sqref="BH5:BH198">
      <formula1>Hidden_1076</formula1>
    </dataValidation>
    <dataValidation type="list" allowBlank="1" showErrorMessage="1" sqref="BI5:BI198">
      <formula1>Hidden_1177</formula1>
    </dataValidation>
  </dataValidations>
  <pageMargins left="0.70866141732283472" right="0.70866141732283472" top="0.74803149606299213" bottom="0.74803149606299213" header="0.31496062992125984" footer="0.31496062992125984"/>
  <pageSetup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</vt:lpstr>
      <vt:lpstr>Informacion!Área_de_impresión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Daniela Morán Elizondo</cp:lastModifiedBy>
  <dcterms:created xsi:type="dcterms:W3CDTF">2025-07-23T21:03:19Z</dcterms:created>
  <dcterms:modified xsi:type="dcterms:W3CDTF">2025-07-30T16:19:20Z</dcterms:modified>
</cp:coreProperties>
</file>