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jia\Documents\PORTAL FISCAL 2024 (ANDREI)\3 COSTOS OPERATIVOS\G\LICITACIÓN PÚBLICA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Hidden_1076">[1]Hidden_10!$A$1:$A$3</definedName>
    <definedName name="Hidden_1177">[1]Hidden_11!$A$1:$A$2</definedName>
    <definedName name="Hidden_14">[1]Hidden_1!$A$1:$A$4</definedName>
    <definedName name="Hidden_25">[1]Hidden_2!$A$1:$A$5</definedName>
    <definedName name="Hidden_36">[1]Hidden_3!$A$1:$A$2</definedName>
    <definedName name="Hidden_48">[1]Hidden_4!$A$1:$A$2</definedName>
    <definedName name="Hidden_526">[1]Hidden_5!$A$1:$A$2</definedName>
    <definedName name="Hidden_630">[1]Hidden_6!$A$1:$A$26</definedName>
    <definedName name="Hidden_734">[1]Hidden_7!$A$1:$A$41</definedName>
    <definedName name="Hidden_841">[1]Hidden_8!$A$1:$A$32</definedName>
    <definedName name="Hidden_969">[1]Hidden_9!$A$1:$A$3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<sst xmlns="http://schemas.openxmlformats.org/spreadsheetml/2006/main" count="2145" uniqueCount="845">
  <si>
    <t>Número de expediente, folio o nomenclatura</t>
  </si>
  <si>
    <t>Motivos y fundamentos legales aplicados para realizar el procedimiento</t>
  </si>
  <si>
    <t>Hipervínculo a la autorización o documento de suficiencia presupuestal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</si>
  <si>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</si>
  <si>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</si>
  <si>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</si>
  <si>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Fecha en la que se celebró la junta de aclaraciones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</si>
  <si>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</si>
  <si>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</si>
  <si>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</si>
  <si>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</si>
  <si>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</si>
  <si>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</si>
  <si>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</si>
  <si>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Denominación o razón social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</si>
  <si>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</si>
  <si>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</si>
  <si>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</si>
  <si>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</si>
  <si>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</si>
  <si>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</si>
  <si>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</si>
  <si>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</si>
  <si>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</si>
  <si>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</si>
  <si>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</si>
  <si>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Código postal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</si>
  <si>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</si>
  <si>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</si>
  <si>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</si>
  <si>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</si>
  <si>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</si>
  <si>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</si>
  <si>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</si>
  <si>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</si>
  <si>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</si>
  <si>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</si>
  <si>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</si>
  <si>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</si>
  <si>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</si>
  <si>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</si>
  <si>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</si>
  <si>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</si>
  <si>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</si>
  <si>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</si>
  <si>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</si>
  <si>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</si>
  <si>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</si>
  <si>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</si>
  <si>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</si>
  <si>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</si>
  <si>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</si>
  <si>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</si>
  <si>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</si>
  <si>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</si>
  <si>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</si>
  <si>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</si>
  <si>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</si>
  <si>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</si>
  <si>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Licitación pública</t>
  </si>
  <si>
    <t>Servicios</t>
  </si>
  <si>
    <t>Nacional</t>
  </si>
  <si>
    <t>LPN-06/2024</t>
  </si>
  <si>
    <t>No</t>
  </si>
  <si>
    <t>DE CONFORMIDAD  CON LOS ARTÍCULOS 8, 27 Y 29 DEL REGLAMENTO DE ADQUISICIONES, ENAJENACIONES, ARRENDAMIENTOS Y CONTRATACIÓN DE SERVICOS DEL MUNICIPIO DE CORREGIDORA, QRO., EN LA INTELIGENCIA DE QUE LOS MECANISMOS DE ADJUDICACIÓN SERÁN MEDIANTE LICITACIÓN PÚBLICA O INVITACIÓN RESTRINGIDA A CUANDO MENOS TRES PROVEEDORES O INTERESADOS, DE ACUERDO AL MONTO A EROGAR Y PREVIA SOLICITUD FUNDADA Y MOTIVADA POR PARTE DE LA DEPENDENCIA SOLICITANTE; ATENDIENDO A LAS NECESIDADES DE ÉSTA.</t>
  </si>
  <si>
    <t>https://www.corregidora.gob.mx/Documentos/2024-2027/Transparencia/art66/Anexos/XXVIIA/2024/SA/CuartoTrimestre/SUFICIENCIA LPN06.2.pdf</t>
  </si>
  <si>
    <t>https://www.corregidora.gob.mx/Documentos/2024-2027/Transparencia/art66/Anexos/XXVIIA/2024/SA/CuartoTrimestre/CONVOCATORIA LPN06.pdf</t>
  </si>
  <si>
    <t>06/12/2024</t>
  </si>
  <si>
    <t>CONTRATACIÓN DE LOS
SERVICIOS PARA LOS
INMUEBLES MUNICIPALES</t>
  </si>
  <si>
    <t>13/12/2024</t>
  </si>
  <si>
    <t>https://www.corregidora.gob.mx/Documentos/2024-2027/Transparencia/art66/Anexos/XXVIIA/2024/SA/CuartoTrimestre/J.A. LPN06.pdf</t>
  </si>
  <si>
    <t>https://www.corregidora.gob.mx/Documentos/2024-2027/Transparencia/art66/Anexos/XXVIIA/2024/SA/CuartoTrimestre/FALLO LPN06.pdf</t>
  </si>
  <si>
    <t>https://www.corregidora.gob.mx/Documentos/2024-2027/Transparencia/art66/Anexos/XXVIIA/2024/SA/CuartoTrimestre/DICTAMEN TÉCNICO LPN06.pdf</t>
  </si>
  <si>
    <t>N/A</t>
  </si>
  <si>
    <t/>
  </si>
  <si>
    <t>ALIADO COMERCIAL DEL BAJÍO S. DE R.L. DE C.V.</t>
  </si>
  <si>
    <t>ACB231130655</t>
  </si>
  <si>
    <t>Calle</t>
  </si>
  <si>
    <t>DEL POTRO</t>
  </si>
  <si>
    <t>118</t>
  </si>
  <si>
    <t>Colonia</t>
  </si>
  <si>
    <t>GALINDAS RESIDENCIAL</t>
  </si>
  <si>
    <t>QUERÉTARO</t>
  </si>
  <si>
    <t>Querétaro</t>
  </si>
  <si>
    <t>76177</t>
  </si>
  <si>
    <t>POR CUMPLIR CON LAS ESPECIFICACIONES REQUERIDAS EN LAS BASES, OFRECIENDO LAS MEJORES CONDICIONES DE PRECIO, CANTIDAD Y CALIDAD REQUERIDA DEL BIEN O SERVICIO, PRESENTANDO LAS CONDICIONES ECONÓMICAS MÁS FAVORABLES PARA EL MUNICIPIO</t>
  </si>
  <si>
    <t>DIRECCIÓN DE ADMINISTRACIÓN PATRIMONIAL Y SERVICIOS INTERNOS</t>
  </si>
  <si>
    <t>SAY/DJ/DC/150/2024</t>
  </si>
  <si>
    <t>24/12/2024</t>
  </si>
  <si>
    <t>01/01/2025</t>
  </si>
  <si>
    <t>31/12/2025</t>
  </si>
  <si>
    <t>8681904</t>
  </si>
  <si>
    <t>10071008.64</t>
  </si>
  <si>
    <t>0</t>
  </si>
  <si>
    <t>PESOS</t>
  </si>
  <si>
    <t>TRANSFERENCIA ELECTRÓNICA</t>
  </si>
  <si>
    <t>CONTRATACIÓN DEL SERVICIO DE LIMPIEZA PARA 27 (VEINTISIETE)  INMUEBLES MUNICIPALES</t>
  </si>
  <si>
    <t>1007100.86</t>
  </si>
  <si>
    <t>https://www.corregidora.gob.mx/Documentos/2024-2027/Transparencia/art66/Anexos/XXVIIA/2024/SA/CuartoTrimestre/CONTRATO LPN06.2.pdf</t>
  </si>
  <si>
    <t>Municipales</t>
  </si>
  <si>
    <t>11124011</t>
  </si>
  <si>
    <t>DIRECTO 2024</t>
  </si>
  <si>
    <t>En ejecución</t>
  </si>
  <si>
    <t>https://www.corregidora.gob.mx/Documentos/2024-2027/Transparencia/art66/Anexos/XXVIIA/2024/SA/CuartoTrimestre/SUFICIENCIA LPN06.pdf</t>
  </si>
  <si>
    <t>https://www.corregidora.gob.mx/Documentos/2021-2024/Transparencia/art66/Anexos/XXVIIA/2024/SA/CuartoTrimestre/FALLO LPN06.pdf</t>
  </si>
  <si>
    <t>MEDC680906AP6</t>
  </si>
  <si>
    <t>RÍO BLANCO</t>
  </si>
  <si>
    <t>15</t>
  </si>
  <si>
    <t>PASESO DE CHURUBUSCO</t>
  </si>
  <si>
    <t>IZTAPALAPA</t>
  </si>
  <si>
    <t>México</t>
  </si>
  <si>
    <t>9030</t>
  </si>
  <si>
    <t>SAY/DJ/DC/149/2024</t>
  </si>
  <si>
    <t>1247687.87</t>
  </si>
  <si>
    <t>1447317.94</t>
  </si>
  <si>
    <t>CONTRATACIÓN DEL SERVICIO DE MANTENIMIENTO Y LIMPIEZA DEL AGUA DE  LA ALBERCA SEMI-OLÍMPICA DEL CENTRO DEPORTIVO "LA PIRÁMIDE"</t>
  </si>
  <si>
    <t>144731.79</t>
  </si>
  <si>
    <t>https://www.corregidora.gob.mx/Documentos/2024-2027/Transparencia/art66/Anexos/XXVIIA/2024/SA/CuartoTrimestre/CONTRATO LPN06.pdf</t>
  </si>
  <si>
    <t>LPN-05/2024</t>
  </si>
  <si>
    <t>https://www.corregidora.gob.mx/Documentos/2024-2027/Transparencia/art66/Anexos/XXVIIA/2024/SA/CuartoTrimestre/SUFICIENCIA LPN05.pdf</t>
  </si>
  <si>
    <t>https://www.corregidora.gob.mx/Documentos/2024-2027/Transparencia/art66/Anexos/XXVIIA/2024/SA/CuartoTrimestre/CONVOCATORIA LPN05.pdf</t>
  </si>
  <si>
    <t>CONTRATACIÓN DEL SERVICIO DE TRASLADO 
DE AGUA POTABLE</t>
  </si>
  <si>
    <t>11/12/2024</t>
  </si>
  <si>
    <t>https://www.corregidora.gob.mx/Documentos/2024-2027/Transparencia/art66/Anexos/XXVIIA/2024/SA/CuartoTrimestre/J.A. LPN05.pdf</t>
  </si>
  <si>
    <t>https://www.corregidora.gob.mx/Documentos/2024-2027/Transparencia/art66/Anexos/XXVIIA/2024/SA/CuartoTrimestre/FALLO LPN05.pdf</t>
  </si>
  <si>
    <t>https://www.corregidora.gob.mx/Documentos/2024-2027/Transparencia/art66/Anexos/XXVIIA/2024/SA/CuartoTrimestre/DICTAMEN TÉCNICO LPN05.pdf</t>
  </si>
  <si>
    <t>https://www.corregidora.gob.mx/Documentos/2021-2024/Transparencia/art66/Anexos/XXVIIA/2024/SA/CuartoTrimestre/FALLO LPN05.pdf</t>
  </si>
  <si>
    <t>BUILDTEC MÉXICO, S.A. DE C.V.</t>
  </si>
  <si>
    <t>BME101007DQ1</t>
  </si>
  <si>
    <t>CALZADA DE LAS ARTES</t>
  </si>
  <si>
    <t>70</t>
  </si>
  <si>
    <t>C</t>
  </si>
  <si>
    <t>SAN FRANCISQUITO</t>
  </si>
  <si>
    <t>76058</t>
  </si>
  <si>
    <t>SECRETARÍA DE DESARROLLO SOCIAL</t>
  </si>
  <si>
    <t>SAY/DJ/DC/142/2024</t>
  </si>
  <si>
    <t>17/12/2024</t>
  </si>
  <si>
    <t>02/01/2025</t>
  </si>
  <si>
    <t>9195401.72</t>
  </si>
  <si>
    <t>10666666</t>
  </si>
  <si>
    <t>CONTRATACIÓN DEL SERVICIO DE TRASLADO DE AGUA POTABLE</t>
  </si>
  <si>
    <t>1066666.6</t>
  </si>
  <si>
    <t>https://www.corregidora.gob.mx/Documentos/2024-2027/Transparencia/art66/Anexos/XXVIIA/2024/SA/CuartoTrimestre/CONTRATO LPN05.pdf</t>
  </si>
  <si>
    <t>LPN-04/2024</t>
  </si>
  <si>
    <t>https://www.corregidora.gob.mx/Documentos/2024-2027/Transparencia/art66/Anexos/XXVIIA/2024/SA/CuartoTrimestre/SUFICIENCIA LPN04.pdf</t>
  </si>
  <si>
    <t>https://www.corregidora.gob.mx/Documentos/2024-2027/Transparencia/art66/Anexos/XXVIIA/2024/SA/CuartoTrimestre/CONVOCATORIA LPN04.pdf</t>
  </si>
  <si>
    <t>19/11/2024</t>
  </si>
  <si>
    <t>CONTRATACIÓN PARA EL ARRENDAMIENTO DE UNIDADES VEHICULARES Y MAQUINARIA PESADA</t>
  </si>
  <si>
    <t>22/11/2024</t>
  </si>
  <si>
    <t>https://www.corregidora.gob.mx/Documentos/2024-2027/Transparencia/art66/Anexos/XXVIIA/2024/SA/CuartoTrimestre/J.A. LPN04.pdf</t>
  </si>
  <si>
    <t>https://www.corregidora.gob.mx/Documentos/2024-2027/Transparencia/art66/Anexos/XXVIIA/2024/SA/CuartoTrimestre/FALLO LPN04.pdf</t>
  </si>
  <si>
    <t>https://www.corregidora.gob.mx/Documentos/2024-2027/Transparencia/art66/Anexos/XXVIIA/2024/SA/CuartoTrimestre/DICTAMEN TÉCNICO LPN04.pdf</t>
  </si>
  <si>
    <t>LUMO FINANCIERA DEL CENTRO S.A. DE C.V. SOFOM E.N.R. EN PROPOSICIÓN CONJUNTA CON BANSI S.A. INSTITUCIÓN DE BANCA MÚLTIPLE</t>
  </si>
  <si>
    <t>LFC1106205B4</t>
  </si>
  <si>
    <t>GUSTAVO BAZ PRADA</t>
  </si>
  <si>
    <t>3967</t>
  </si>
  <si>
    <t>7</t>
  </si>
  <si>
    <t>CENTRO</t>
  </si>
  <si>
    <t>TLALNEPANTLA DE BAZ</t>
  </si>
  <si>
    <t>54030</t>
  </si>
  <si>
    <t>SAY/DJ/DC/124/2024</t>
  </si>
  <si>
    <t>29/11/2024</t>
  </si>
  <si>
    <t>30/09/2027</t>
  </si>
  <si>
    <t>290245100.6</t>
  </si>
  <si>
    <t>336684316.7</t>
  </si>
  <si>
    <t>CONTRATACIÓN PARA EL ARRENDAMIENTO DE UNIDADES VEHICULARES Y MAQUINARÍA PESADA</t>
  </si>
  <si>
    <t>33668431</t>
  </si>
  <si>
    <t>https://www.corregidora.gob.mx/Documentos/2024-2027/Transparencia/art66/Anexos/XXVIIA/2024/SA/CuartoTrimestre/CONTRATO LPN04.pdf</t>
  </si>
  <si>
    <t>LPN-03/2024</t>
  </si>
  <si>
    <t>https://www.corregidora.gob.mx/Documentos/2024-2027/Transparencia/art66/Anexos/XXVIIA/2024/SA/CuartoTrimestre/SUFICIENCIA LPN03.pdf</t>
  </si>
  <si>
    <t>https://www.corregidora.gob.mx/Documentos/2024-2027/Transparencia/art66/Anexos/XXVIIA/2024/SA/CuartoTrimestre/CONVOCATORIA LPN03.pdf</t>
  </si>
  <si>
    <t>06/11/2024</t>
  </si>
  <si>
    <t>CONTRATACIÓN DEL SERVICIO DE MANTENIMIENTO INTEGRAL AL
SISTEMA DE ALUMBRADO PÚBLICO MUNICIPAL E ILUMINACIÓN ORNAMENTAL</t>
  </si>
  <si>
    <t>11/11/2024</t>
  </si>
  <si>
    <t>https://www.corregidora.gob.mx/Documentos/2024-2027/Transparencia/art66/Anexos/XXVIIA/2024/SA/CuartoTrimestre/J.A. LPN03.pdf</t>
  </si>
  <si>
    <t>https://www.corregidora.gob.mx/Documentos/2024-2027/Transparencia/art66/Anexos/XXVIIA/2024/SA/CuartoTrimestre/FALLO LPN03.pdf</t>
  </si>
  <si>
    <t>https://www.corregidora.gob.mx/Documentos/2024-2027/Transparencia/art66/Anexos/XXVIIA/2024/SA/CuartoTrimestre/DICTAMEN TÉCNICO LPN03.pdf</t>
  </si>
  <si>
    <t>PIRSA INDUSTRIAL S.A. DE C.V.</t>
  </si>
  <si>
    <t>PIN1204168E2</t>
  </si>
  <si>
    <t>MIRADOR DE LA VÍA LÁCTEA</t>
  </si>
  <si>
    <t>1027</t>
  </si>
  <si>
    <t>VALLE DEL MEZQUITAL</t>
  </si>
  <si>
    <t>76138</t>
  </si>
  <si>
    <t>SECRETARÍA DE SERVICIOS PÚBLICOS MUNICIPALES</t>
  </si>
  <si>
    <t>SAY/DJ/DC/126/2024</t>
  </si>
  <si>
    <t>01/12/2024</t>
  </si>
  <si>
    <t>146551724.1</t>
  </si>
  <si>
    <t>170000000</t>
  </si>
  <si>
    <t>CONTRATACIÓN DEL SERVICIO DE MANTENIMIENTO INTEGRAL AL SISTEMA DE ALUMBRADO PÚBLICO MUNICIPAL E ILUMINACIÓN ORNAMENTAL</t>
  </si>
  <si>
    <t>17000000</t>
  </si>
  <si>
    <t>https://www.corregidora.gob.mx/Documentos/2024-2027/Transparencia/art66/Anexos/XXVIIA/2024/SA/CuartoTrimestre/CONTRATO LPN03.pdf</t>
  </si>
  <si>
    <t>LPN-02/2024</t>
  </si>
  <si>
    <t>https://www.corregidora.gob.mx/Documentos/2024-2027/Transparencia/art66/Anexos/XXVIIA/2024/SA/CuartoTrimestre/SUFICIENCIA LPN02.pdf</t>
  </si>
  <si>
    <t>https://www.corregidora.gob.mx/Documentos/2024-2027/Transparencia/art66/Anexos/XXVIIA/2024/SA/CuartoTrimestre/CONVOCATORIA LPN02.pdf</t>
  </si>
  <si>
    <t>24/10/2024</t>
  </si>
  <si>
    <t>CONTRATACIÓN DEL SERVICIO DE  TRANSPORTE INTEGRAL</t>
  </si>
  <si>
    <t>29/10/2024</t>
  </si>
  <si>
    <t>https://www.corregidora.gob.mx/Documentos/2024-2027/Transparencia/art66/Anexos/XXVIIA/2024/SA/CuartoTrimestre/J.A. LPN02.pdf</t>
  </si>
  <si>
    <t>https://www.corregidora.gob.mx/Documentos/2024-2027/Transparencia/art66/Anexos/XXVIIA/2024/SA/CuartoTrimestre/FALLO LPN02.pdf</t>
  </si>
  <si>
    <t>https://www.corregidora.gob.mx/Documentos/2024-2027/Transparencia/art66/Anexos/XXVIIA/2024/SA/CuartoTrimestre/DICTAMEN TÉCNICO LPN02.pdf</t>
  </si>
  <si>
    <t>ETB OPERADORA MEXICANA DE SERVICIOS S.A. DE C.V.</t>
  </si>
  <si>
    <t>EOM211022QL2</t>
  </si>
  <si>
    <t>SAN IGNACIO</t>
  </si>
  <si>
    <t>4</t>
  </si>
  <si>
    <t>8</t>
  </si>
  <si>
    <t>SANTIAGO</t>
  </si>
  <si>
    <t>76179</t>
  </si>
  <si>
    <t>SECRETARÍA DE MOVILIDAD</t>
  </si>
  <si>
    <t>SAY/DJ/DC/104/2024</t>
  </si>
  <si>
    <t>04/11/2024</t>
  </si>
  <si>
    <t>03/12/2024</t>
  </si>
  <si>
    <t>242291039</t>
  </si>
  <si>
    <t>281788406</t>
  </si>
  <si>
    <t>CONTRATACIÓN DEL SERVICIO DE TRANSPORTE INTEGRAL</t>
  </si>
  <si>
    <t>28178840</t>
  </si>
  <si>
    <t>https://www.corregidora.gob.mx/Documentos/2024-2027/Transparencia/art66/Anexos/XXVIIA/2024/SA/CuartoTrimestre/CONTRATO LPN02.pdf</t>
  </si>
  <si>
    <t>LPN-01/2024</t>
  </si>
  <si>
    <t>https://www.corregidora.gob.mx/Documentos/2024-2027/Transparencia/art66/Anexos/XXVIIA/2024/SA/CuartoTrimestre/SUFICIENCIA LPN01.pdf</t>
  </si>
  <si>
    <t>https://www.corregidora.gob.mx/Documentos/2024-2027/Transparencia/art66/Anexos/XXVIIA/2024/SA/CuartoTrimestre/CONVOCATORIA LPN01.pdf</t>
  </si>
  <si>
    <t>22/10/2024</t>
  </si>
  <si>
    <t>CONTRATACIÓN DEL SERVICIO DE MANTENIMIENTO DE ÁREAS VERDES</t>
  </si>
  <si>
    <t>25/10/2024</t>
  </si>
  <si>
    <t>https://www.corregidora.gob.mx/Documentos/2024-2027/Transparencia/art66/Anexos/XXVIIA/2024/SA/CuartoTrimestre/J.A. LPN01.pdf</t>
  </si>
  <si>
    <t>https://www.corregidora.gob.mx/Documentos/2024-2027/Transparencia/art66/Anexos/XXVIIA/2024/SA/CuartoTrimestre/FALLO LPN01.pdf</t>
  </si>
  <si>
    <t>https://www.corregidora.gob.mx/Documentos/2024-2027/Transparencia/art66/Anexos/XXVIIA/2024/SA/CuartoTrimestre/DICTAMEN TÉCNICO LPN01.pdf</t>
  </si>
  <si>
    <t>MANTE SOLUCIONES S.A. DE C.V.</t>
  </si>
  <si>
    <t>MSO240517I98</t>
  </si>
  <si>
    <t>ORQUÍDEAS</t>
  </si>
  <si>
    <t>S/N</t>
  </si>
  <si>
    <t>LAS FLORES</t>
  </si>
  <si>
    <t>CORREGIDORA</t>
  </si>
  <si>
    <t>76117</t>
  </si>
  <si>
    <t>SAY/DJ/DC/099/2024</t>
  </si>
  <si>
    <t>31/10/2024</t>
  </si>
  <si>
    <t>01/11/2024</t>
  </si>
  <si>
    <t>196120689</t>
  </si>
  <si>
    <t>227500000</t>
  </si>
  <si>
    <t>22750000</t>
  </si>
  <si>
    <t>https://www.corregidora.gob.mx/Documentos/2024-2027/Transparencia/art66/Anexos/XXVIIA/2024/SA/CuartoTrimestre/CONTRATO LPN01.pdf</t>
  </si>
  <si>
    <t>22524031</t>
  </si>
  <si>
    <t>FORTAMUN 2024</t>
  </si>
  <si>
    <t>Obra pública</t>
  </si>
  <si>
    <t>MC-EST-GEQ/PART-23-4-2024-00</t>
  </si>
  <si>
    <t>Articulo 30 de la Ley de Obra Pública del Estado de Querétaro</t>
  </si>
  <si>
    <t>https://www.corregidora.gob.mx/Documentos/2021-2024/Transparencia/art66/Anexos/XXVII/SOP/CuartoTrimestre/23-4-24_suficienciapresupuestal.pdf</t>
  </si>
  <si>
    <t>https://www.corregidora.gob.mx/Documentos/2021-2024/Transparencia/art66/Anexos/XXVII/SOP/CuartoTrimestre/23-4-24_convocatoria.pdf</t>
  </si>
  <si>
    <t>MEJORAMIENTO DE PARQUE ATENAS EN LA COLONIA TEJEDA, CORREGIDORA, QRO.</t>
  </si>
  <si>
    <t>04/12/2024</t>
  </si>
  <si>
    <t>https://www.corregidora.gob.mx/Documentos/2021-2024/Transparencia/art66/Anexos/XXVII/SOP/CuartoTrimestre/23-4-24_junta_de_aclaraciones.pdf</t>
  </si>
  <si>
    <t>https://www.corregidora.gob.mx/Documentos/2021-2024/Transparencia/art66/Anexos/XXVII/SOP/CuartoTrimestre/23-4-24_acta_apertura.pdf</t>
  </si>
  <si>
    <t>https://www.corregidora.gob.mx/Documentos/2021-2024/Transparencia/art66/Anexos/XXVII/SOP/CuartoTrimestre/23-4-24_dictamen.pdf</t>
  </si>
  <si>
    <t>https://www.corregidora.gob.mx/Documentos/2021-2024/Transparencia/art66/Anexos/XXVII/SOP/CuartoTrimestre/23-4-24_fallo.pdf</t>
  </si>
  <si>
    <t>AGACEL AGREGADOS Y ASFALTOS, S.A. DE CV.</t>
  </si>
  <si>
    <t>AAA0003232I9</t>
  </si>
  <si>
    <t>ALIOT</t>
  </si>
  <si>
    <t>100</t>
  </si>
  <si>
    <t>OBSERVATORIO</t>
  </si>
  <si>
    <t>14</t>
  </si>
  <si>
    <t>22</t>
  </si>
  <si>
    <t>76040</t>
  </si>
  <si>
    <t>Por ser procedente en el dictamen de la propuesta técnica  y procedente  en el dictamen de la propuesta económica, en los cuales  se hace constar el resultado del analisis detallado de las proposiciones admitidas y las proposiciones desechadas.</t>
  </si>
  <si>
    <t>SECRETARÍA DE OBRAS PÚBLICAS</t>
  </si>
  <si>
    <t>19/12/2024</t>
  </si>
  <si>
    <t>16/03/2025</t>
  </si>
  <si>
    <t>4474134.8</t>
  </si>
  <si>
    <t>5189996.37</t>
  </si>
  <si>
    <t>PESOS MEXICANOS</t>
  </si>
  <si>
    <t>TRANSFERENCIA</t>
  </si>
  <si>
    <t>OBRA PÚBLICA</t>
  </si>
  <si>
    <t>259499.82</t>
  </si>
  <si>
    <t>23/12/2024</t>
  </si>
  <si>
    <t>https://www.corregidora.gob.mx/Documentos/2021-2024/Transparencia/art66/Anexos/XXVII/SOP/CuartoTrimestre/23-4-24_contrato.pdf</t>
  </si>
  <si>
    <t>Estatales</t>
  </si>
  <si>
    <t>GEQ/PARTICIPACIONES 2024</t>
  </si>
  <si>
    <t>PARQUE ATENAS EN LA COLONIA TEJEDA, CORREGIDORA, QRO.</t>
  </si>
  <si>
    <t>MEJORAMIENTO DE PARQUE</t>
  </si>
  <si>
    <t>https://www.corregidora.gob.mx/Documentos/2021-2024/Transparencia/art66/Anexos/XXVII/SOP/CuartoTrimestre/23-4-24_impacto.pdf</t>
  </si>
  <si>
    <t>SECRETARIA DE OBRAS PÚBLICAS, SECRETARIA DE CONTROL Y EVALUACIÓN, SECRETARIA DE AYUNTAMIENTO</t>
  </si>
  <si>
    <t>https://www.corregidora.gob.mx/Documentos/2021-2024/Transparencia/art66/Anexos/XXVII/SOP/CuartoTrimestre/avances_fisico_financiero_dic_2024.pdf</t>
  </si>
  <si>
    <t>MC-EST-RM-2-45-2024-00</t>
  </si>
  <si>
    <t>https://www.corregidora.gob.mx/Documentos/2021-2024/Transparencia/art66/Anexos/XXVII/SOP/CuartoTrimestre/2-45-24_suficienciapresupuestal.pdf</t>
  </si>
  <si>
    <t>https://www.corregidora.gob.mx/Documentos/2021-2024/Transparencia/art66/Anexos/XXVII/SOP/CuartoTrimestre/2-45-24_convocatoria.pdf</t>
  </si>
  <si>
    <t>MEJORAMIENTO DE CARPETA ASFÁLTICA EN CALLE FRANCISCO I. MADERO, GUSTAVO DÍAZ ORDAZ Y CALLE LUIS ECHEVERRIA ÁLVAREZ EN LA COLONIA SANTA BÁRBARA, CORREGIDORA, QRO.</t>
  </si>
  <si>
    <t>https://www.corregidora.gob.mx/Documentos/2021-2024/Transparencia/art66/Anexos/XXVII/SOP/CuartoTrimestre/2-45-24_junta_de_aclaraciones.pdf</t>
  </si>
  <si>
    <t>https://www.corregidora.gob.mx/Documentos/2021-2024/Transparencia/art66/Anexos/XXVII/SOP/CuartoTrimestre/2-45-24_acta_apertura.pdf</t>
  </si>
  <si>
    <t>https://www.corregidora.gob.mx/Documentos/2021-2024/Transparencia/art66/Anexos/XXVII/SOP/CuartoTrimestre/2-45-24_dictamen.pdf</t>
  </si>
  <si>
    <t>https://www.corregidora.gob.mx/Documentos/2021-2024/Transparencia/art66/Anexos/XXVII/SOP/CuartoTrimestre/2-45-24_fallo.pdf</t>
  </si>
  <si>
    <t>GRUPO PICTURAE, S.A. DE C.V.</t>
  </si>
  <si>
    <t>GPI2302132B5</t>
  </si>
  <si>
    <t>DE LA SALVACIÓN</t>
  </si>
  <si>
    <t>785</t>
  </si>
  <si>
    <t>1102</t>
  </si>
  <si>
    <t>BALCONES COLONIALES</t>
  </si>
  <si>
    <t>6</t>
  </si>
  <si>
    <t>76140</t>
  </si>
  <si>
    <t>02/03/2025</t>
  </si>
  <si>
    <t>4259112.04</t>
  </si>
  <si>
    <t>4940569.97</t>
  </si>
  <si>
    <t>247028.5</t>
  </si>
  <si>
    <t>https://www.corregidora.gob.mx/Documentos/2021-2024/Transparencia/art66/Anexos/XXVII/SOP/CuartoTrimestre/2-45-24_contrato.pdf</t>
  </si>
  <si>
    <t>RM</t>
  </si>
  <si>
    <t>RECURSO MUNICIPAL</t>
  </si>
  <si>
    <t>CALLE FRANCISCO I. MADERO, GUSTAVO DÍAZ ORDAZ Y CALLE LUIS ECHEVERRIA ÁLVAREZ EN LA COLONIA SANTA BÁRBARA, CORREGIDORA, QRO.</t>
  </si>
  <si>
    <t>MEJORAMIENTO DE CARPETA ASFÁLTICA</t>
  </si>
  <si>
    <t>https://www.corregidora.gob.mx/Documentos/2021-2024/Transparencia/art66/Anexos/XXVII/SOP/CuartoTrimestre/2-45-24_impacto.pdf</t>
  </si>
  <si>
    <t>MC-EST-RM-2-43-2024-00</t>
  </si>
  <si>
    <t>https://www.corregidora.gob.mx/Documentos/2021-2024/Transparencia/art66/Anexos/XXVII/SOP/CuartoTrimestre/2-43-24_suficienciapresupuestal.pdf</t>
  </si>
  <si>
    <t>https://www.corregidora.gob.mx/Documentos/2021-2024/Transparencia/art66/Anexos/XXVII/SOP/CuartoTrimestre/2-43-24_convocatoria.pdf</t>
  </si>
  <si>
    <t>MEJORAMIENTO DE CARPETA ASFÁLTICA EN CALLE SAN RAFAEL, SAN AGUSTÍN Y SAN MIGUEL EN LA COLONIA LOS ANGELES, CORREGIDORA, QRO.</t>
  </si>
  <si>
    <t>https://www.corregidora.gob.mx/Documentos/2021-2024/Transparencia/art66/Anexos/XXVII/SOP/CuartoTrimestre/2-43-24_junta_de_aclaraciones.pdf</t>
  </si>
  <si>
    <t>https://www.corregidora.gob.mx/Documentos/2021-2024/Transparencia/art66/Anexos/XXVII/SOP/CuartoTrimestre/2-43-24_acta_apertura.pdf</t>
  </si>
  <si>
    <t>https://www.corregidora.gob.mx/Documentos/2021-2024/Transparencia/art66/Anexos/XXVII/SOP/CuartoTrimestre/2-43-24_dictamen.pdf</t>
  </si>
  <si>
    <t>https://www.corregidora.gob.mx/Documentos/2021-2024/Transparencia/art66/Anexos/XXVII/SOP/CuartoTrimestre/2-43-24_fallo.pdf</t>
  </si>
  <si>
    <t>ABRAHAM</t>
  </si>
  <si>
    <t>GONZÁLEZ</t>
  </si>
  <si>
    <t>MARTELL</t>
  </si>
  <si>
    <t>GOMA670618257</t>
  </si>
  <si>
    <t>Carretera</t>
  </si>
  <si>
    <t>MEX QRO</t>
  </si>
  <si>
    <t>KM 210 INT. 500</t>
  </si>
  <si>
    <t>LOMAS DE CASA BLANCA</t>
  </si>
  <si>
    <t>76080</t>
  </si>
  <si>
    <t>4325531.34</t>
  </si>
  <si>
    <t>5017616.35</t>
  </si>
  <si>
    <t>250880.82</t>
  </si>
  <si>
    <t>https://www.corregidora.gob.mx/Documentos/2021-2024/Transparencia/art66/Anexos/XXVII/SOP/CuartoTrimestre/2-43-24_contrato.pdf</t>
  </si>
  <si>
    <t>CALLE SAN RAFAEL, SAN AGUSTÍN Y SAN MIGUEL EN LA COLONIA LOS ANGELES, CORREGIDORA, QRO.</t>
  </si>
  <si>
    <t>https://www.corregidora.gob.mx/Documentos/2021-2024/Transparencia/art66/Anexos/XXVII/SOP/CuartoTrimestre/2-43-24_impacto.pdf</t>
  </si>
  <si>
    <t>MC-EST-RM-2-42-2024-00</t>
  </si>
  <si>
    <t>https://www.corregidora.gob.mx/Documentos/2021-2024/Transparencia/art66/Anexos/XXVII/SOP/CuartoTrimestre/2-42-24_suficienciapresupuestal.pdf</t>
  </si>
  <si>
    <t>https://www.corregidora.gob.mx/Documentos/2021-2024/Transparencia/art66/Anexos/XXVII/SOP/CuartoTrimestre/2-42-24_convocatoria.pdf</t>
  </si>
  <si>
    <t>15/11/2024</t>
  </si>
  <si>
    <t>URBANIZACIÓN DE CALLES AV. DEL DIVINO REDENTOR Y CALLE QUETZAL EN LA COLONIA AMPLIACIÓN 20 DE ENERO, CORREGIDORA, QRO.</t>
  </si>
  <si>
    <t>https://www.corregidora.gob.mx/Documentos/2021-2024/Transparencia/art66/Anexos/XXVII/SOP/CuartoTrimestre/2-42-24_junta_de_aclaraciones.pdf</t>
  </si>
  <si>
    <t>https://www.corregidora.gob.mx/Documentos/2021-2024/Transparencia/art66/Anexos/XXVII/SOP/CuartoTrimestre/2-42-24_acta_apertura.pdf</t>
  </si>
  <si>
    <t>https://www.corregidora.gob.mx/Documentos/2021-2024/Transparencia/art66/Anexos/XXVII/SOP/CuartoTrimestre/2-42-24_dictamen.pdf</t>
  </si>
  <si>
    <t>https://www.corregidora.gob.mx/Documentos/2021-2024/Transparencia/art66/Anexos/XXVII/SOP/CuartoTrimestre/2-42-24_fallo.pdf</t>
  </si>
  <si>
    <t>RUBÉN</t>
  </si>
  <si>
    <t>ALANIZ</t>
  </si>
  <si>
    <t>CARRANZA</t>
  </si>
  <si>
    <t>AACR720410SA3</t>
  </si>
  <si>
    <t>TURIN</t>
  </si>
  <si>
    <t>132</t>
  </si>
  <si>
    <t>LOS SAUCES</t>
  </si>
  <si>
    <t>76114</t>
  </si>
  <si>
    <t>09/02/2025</t>
  </si>
  <si>
    <t>4258139.22</t>
  </si>
  <si>
    <t>4939441.5</t>
  </si>
  <si>
    <t>246972.08</t>
  </si>
  <si>
    <t>16/12/2024</t>
  </si>
  <si>
    <t>https://www.corregidora.gob.mx/Documentos/2021-2024/Transparencia/art66/Anexos/XXVII/SOP/CuartoTrimestre/2-42-24_contrato.pdf</t>
  </si>
  <si>
    <t>CALLES AV. DEL DIVINO REDENTOR Y CALLE QUETZAL EN LA COLONIA AMPLIACIÓN 20 DE ENERO, CORREGIDORA, QRO.</t>
  </si>
  <si>
    <t>URBANIZACIÓN DE CALLES</t>
  </si>
  <si>
    <t>https://www.corregidora.gob.mx/Documentos/2021-2024/Transparencia/art66/Anexos/XXVII/SOP/CuartoTrimestre/2-42-24_impacto.pdf</t>
  </si>
  <si>
    <t>MC-EST-RM-2-41-2024-00</t>
  </si>
  <si>
    <t>https://www.corregidora.gob.mx/Documentos/2021-2024/Transparencia/art66/Anexos/XXVII/SOP/CuartoTrimestre/2-41-24_suficienciapresupuestal.pdf</t>
  </si>
  <si>
    <t>https://www.corregidora.gob.mx/Documentos/2021-2024/Transparencia/art66/Anexos/XXVII/SOP/CuartoTrimestre/2-41-24_convocatoria.pdf</t>
  </si>
  <si>
    <t>SEGUNDA ETAPA DE LA CONSTRUCCIÓN DE ÁREA DE ADIESTRAMIENTO Y DESCANSO DE LOS BINOMIOS CANINOS EN EL EDIFICIO DE SEGURIDAD PÚBLICA C4, SANTA BÁRBARA, CORREGIDORA, QRO.</t>
  </si>
  <si>
    <t>https://www.corregidora.gob.mx/Documentos/2021-2024/Transparencia/art66/Anexos/XXVII/SOP/CuartoTrimestre/2-41-24_junta_de_aclaraciones.pdf</t>
  </si>
  <si>
    <t>https://www.corregidora.gob.mx/Documentos/2021-2024/Transparencia/art66/Anexos/XXVII/SOP/CuartoTrimestre/2-41-24_acta_apertura.pdf</t>
  </si>
  <si>
    <t>https://www.corregidora.gob.mx/Documentos/2021-2024/Transparencia/art66/Anexos/XXVII/SOP/CuartoTrimestre/2-41-24_dictamen.pdf</t>
  </si>
  <si>
    <t>https://www.corregidora.gob.mx/Documentos/2021-2024/Transparencia/art66/Anexos/XXVII/SOP/CuartoTrimestre/2-41-24_fallo.pdf</t>
  </si>
  <si>
    <t>HUGO</t>
  </si>
  <si>
    <t>HERNÁNDEZ</t>
  </si>
  <si>
    <t>ARREDONDO</t>
  </si>
  <si>
    <t>HEAH761022ND2</t>
  </si>
  <si>
    <t>RÍO TAMESIS</t>
  </si>
  <si>
    <t>12</t>
  </si>
  <si>
    <t>3</t>
  </si>
  <si>
    <t>PATHE</t>
  </si>
  <si>
    <t>76020</t>
  </si>
  <si>
    <t>20/04/2025</t>
  </si>
  <si>
    <t>5301338.25</t>
  </si>
  <si>
    <t>6149552.37</t>
  </si>
  <si>
    <t>307477.62</t>
  </si>
  <si>
    <t>https://www.corregidora.gob.mx/Documentos/2021-2024/Transparencia/art66/Anexos/XXVII/SOP/CuartoTrimestre/2-41-24_contrato.pdf</t>
  </si>
  <si>
    <t>EDIFICIO DE SEGURIDAD PÚBLICA C4, SANTA BÁRBARA, CORREGIDORA, QRO.</t>
  </si>
  <si>
    <t>SEGUNDA ETAPA DE LA CONSTRUCCIÓN DE ÁREA DE ADIESTRAMIENTO Y DESCANSO DE LOS BINOMIOS CANINOS</t>
  </si>
  <si>
    <t>https://www.corregidora.gob.mx/Documentos/2021-2024/Transparencia/art66/Anexos/XXVII/SOP/CuartoTrimestre/2-41-24_impacto.pdf</t>
  </si>
  <si>
    <t>MC-EST-RM-2-40-2024-00</t>
  </si>
  <si>
    <t>https://www.corregidora.gob.mx/Documentos/2021-2024/Transparencia/art66/Anexos/XXVII/SOP/CuartoTrimestre/2-40-24_suficienciapresupuestal.pdf</t>
  </si>
  <si>
    <t>https://www.corregidora.gob.mx/Documentos/2021-2024/Transparencia/art66/Anexos/XXVII/SOP/CuartoTrimestre/2-40-24_convocatoria.pdf</t>
  </si>
  <si>
    <t>08/11/2024</t>
  </si>
  <si>
    <t>MEJORAMIENTO Y REHABILITACIÓN DE ESPACIOS PÚBLICOS, UNIDAD DEPORTIVA JARDÍN PRINCIPAL Y BIBLIOTECA EN LA NEGRETA, CORREGIDORA, QRO.</t>
  </si>
  <si>
    <t>13/11/2024</t>
  </si>
  <si>
    <t>https://www.corregidora.gob.mx/Documentos/2021-2024/Transparencia/art66/Anexos/XXVII/SOP/CuartoTrimestre/2-40-24_junta_de_aclaraciones.pdf</t>
  </si>
  <si>
    <t>https://www.corregidora.gob.mx/Documentos/2021-2024/Transparencia/art66/Anexos/XXVII/SOP/CuartoTrimestre/2-40-24_acta_apertura.pdf</t>
  </si>
  <si>
    <t>https://www.corregidora.gob.mx/Documentos/2021-2024/Transparencia/art66/Anexos/XXVII/SOP/CuartoTrimestre/2-40-24_dictamen.pdf</t>
  </si>
  <si>
    <t>https://www.corregidora.gob.mx/Documentos/2021-2024/Transparencia/art66/Anexos/XXVII/SOP/CuartoTrimestre/2-40-24_fallo.pdf</t>
  </si>
  <si>
    <t>CREARQ, CONSTRUCCIONES, RESTAURACIONES &amp; ARQUTECTURA, S. DE R.L. DE C.V.</t>
  </si>
  <si>
    <t>CAA070814237</t>
  </si>
  <si>
    <t>FRAY JUAN DE UGARTE</t>
  </si>
  <si>
    <t>134</t>
  </si>
  <si>
    <t>QUINTAS DEL MARQUES</t>
  </si>
  <si>
    <t>76047</t>
  </si>
  <si>
    <t>26/11/2024</t>
  </si>
  <si>
    <t>11439434.48</t>
  </si>
  <si>
    <t>13269744</t>
  </si>
  <si>
    <t>663487.2</t>
  </si>
  <si>
    <t>02/12/2024</t>
  </si>
  <si>
    <t>https://www.corregidora.gob.mx/Documentos/2021-2024/Transparencia/art66/Anexos/XXVII/SOP/CuartoTrimestre/2-40-24_contrato.pdf</t>
  </si>
  <si>
    <t>UNIDAD DEPORTIVA JARDÍN PRINCIPAL Y BIBLIOTECA EN LA NEGRETA, CORREGIDORA, QRO.</t>
  </si>
  <si>
    <t>MEJORAMIENTO Y REHABILITACIÓN DE ESPACIOS PÚBLICOS</t>
  </si>
  <si>
    <t>https://www.corregidora.gob.mx/Documentos/2021-2024/Transparencia/art66/Anexos/XXVII/SOP/CuartoTrimestre/2-40-24_impacto.pdf</t>
  </si>
  <si>
    <t>MC-EST-GEQ/PART-23-3-2024-00</t>
  </si>
  <si>
    <t>https://www.corregidora.gob.mx/Documentos/2021-2024/Transparencia/art66/Anexos/XXVII/SOP/CuartoTrimestre/23-3-24_suficienciapresupuestal.pdf</t>
  </si>
  <si>
    <t>https://www.corregidora.gob.mx/Documentos/2021-2024/Transparencia/art66/Anexos/XXVII/SOP/CuartoTrimestre/23-3-24_convocatoria.pdf</t>
  </si>
  <si>
    <t>MEJORAMIENTO DE PARQUE ONIX EN LA COLONIA MISIÓN MARIANA, CORREGIDORA, QRO.</t>
  </si>
  <si>
    <t>30/10/2024</t>
  </si>
  <si>
    <t>https://www.corregidora.gob.mx/Documentos/2021-2024/Transparencia/art66/Anexos/XXVII/SOP/CuartoTrimestre/23-3-24_junta_de_aclaraciones.pdf</t>
  </si>
  <si>
    <t>https://www.corregidora.gob.mx/Documentos/2021-2024/Transparencia/art66/Anexos/XXVII/SOP/CuartoTrimestre/23-3-24_acta_apertura.pdf</t>
  </si>
  <si>
    <t>https://www.corregidora.gob.mx/Documentos/2021-2024/Transparencia/art66/Anexos/XXVII/SOP/CuartoTrimestre/23-3-24_dictamen.pdf</t>
  </si>
  <si>
    <t>https://www.corregidora.gob.mx/Documentos/2021-2024/Transparencia/art66/Anexos/XXVII/SOP/CuartoTrimestre/23-3-24_fallo.pdf</t>
  </si>
  <si>
    <t>CAMOMO, S.A. DE C.V.</t>
  </si>
  <si>
    <t>CAM151214SJ8</t>
  </si>
  <si>
    <t>ESTATAL 100 QUERÉTARO HIGUERILLAS</t>
  </si>
  <si>
    <t>KM 30.5</t>
  </si>
  <si>
    <t>Ranchería</t>
  </si>
  <si>
    <t>AJUCHITLAN</t>
  </si>
  <si>
    <t>5</t>
  </si>
  <si>
    <t>76280</t>
  </si>
  <si>
    <t>20/11/2024</t>
  </si>
  <si>
    <t>13/02/2025</t>
  </si>
  <si>
    <t>5931614.37</t>
  </si>
  <si>
    <t>6880672.67</t>
  </si>
  <si>
    <t>344033.63</t>
  </si>
  <si>
    <t>https://www.corregidora.gob.mx/Documentos/2021-2024/Transparencia/art66/Anexos/XXVII/SOP/CuartoTrimestre/23-3-24_contrato.pdf</t>
  </si>
  <si>
    <t>GEQ/PARTICIPACIONES 2025</t>
  </si>
  <si>
    <t>PARQUE ONIX EN LA COLONIA MISIÓN MARIANA, CORREGIDORA, QRO.</t>
  </si>
  <si>
    <t>https://www.corregidora.gob.mx/Documentos/2021-2024/Transparencia/art66/Anexos/XXVII/SOP/CuartoTrimestre/23-3-24_impacto.pdf</t>
  </si>
  <si>
    <t>MC-EST-GEQ/PART-23-2-2024-00</t>
  </si>
  <si>
    <t>https://www.corregidora.gob.mx/Documentos/2021-2024/Transparencia/art66/Anexos/XXVII/SOP/CuartoTrimestre/23-2-24_suficienciapresupuestal.pdf</t>
  </si>
  <si>
    <t>https://www.corregidora.gob.mx/Documentos/2021-2024/Transparencia/art66/Anexos/XXVII/SOP/CuartoTrimestre/23-2-24_convocatoria.pdf</t>
  </si>
  <si>
    <t>MEJORAMIENTO DE PARQUE COLINAS DEL SOL EN LA COLONIA COLINAS DEL SOL, CORREGIDORA, QRO.</t>
  </si>
  <si>
    <t>https://www.corregidora.gob.mx/Documentos/2021-2024/Transparencia/art66/Anexos/XXVII/SOP/CuartoTrimestre/23-2-24_junta_de_aclaraciones.pdf</t>
  </si>
  <si>
    <t>https://www.corregidora.gob.mx/Documentos/2021-2024/Transparencia/art66/Anexos/XXVII/SOP/CuartoTrimestre/23-2-24_acta_apertura.pdf</t>
  </si>
  <si>
    <t>https://www.corregidora.gob.mx/Documentos/2021-2024/Transparencia/art66/Anexos/XXVII/SOP/CuartoTrimestre/23-2-24_dictamen.pdf</t>
  </si>
  <si>
    <t>https://www.corregidora.gob.mx/Documentos/2021-2024/Transparencia/art66/Anexos/XXVII/SOP/CuartoTrimestre/23-2-24_fallo.pdf</t>
  </si>
  <si>
    <t>URIEL</t>
  </si>
  <si>
    <t>RUBIO</t>
  </si>
  <si>
    <t>ARTEAGA</t>
  </si>
  <si>
    <t>RUAU810227DG7</t>
  </si>
  <si>
    <t>ANTONIO VELAZQUEZ</t>
  </si>
  <si>
    <t>107</t>
  </si>
  <si>
    <t>76650</t>
  </si>
  <si>
    <t>30/01/2025</t>
  </si>
  <si>
    <t>2973387.41</t>
  </si>
  <si>
    <t>3449129.39</t>
  </si>
  <si>
    <t>172456.49</t>
  </si>
  <si>
    <t>https://www.corregidora.gob.mx/Documentos/2021-2024/Transparencia/art66/Anexos/XXVII/SOP/CuartoTrimestre/23-2-24_contrato.pdf</t>
  </si>
  <si>
    <t>PARQUE COLINAS DEL SOL EN LA COLONIA COLINAS DEL SOL, CORREGIDORA, QRO.</t>
  </si>
  <si>
    <t>https://www.corregidora.gob.mx/Documentos/2021-2024/Transparencia/art66/Anexos/XXVII/SOP/CuartoTrimestre/23-2-24_impacto.pdf</t>
  </si>
  <si>
    <t>MC-EST-FAFEF-19-5-2024-00</t>
  </si>
  <si>
    <t>https://www.corregidora.gob.mx/Documentos/2021-2024/Transparencia/art66/Anexos/XXVII/SOP/CuartoTrimestre/19-5-24_suficienciapresupuestal.pdf</t>
  </si>
  <si>
    <t>https://www.corregidora.gob.mx/Documentos/2021-2024/Transparencia/art66/Anexos/XXVII/SOP/CuartoTrimestre/19-5-24_convocatoria.pdf</t>
  </si>
  <si>
    <t>25/10/2025</t>
  </si>
  <si>
    <t>REHABILITACIÓN DE VIALIDADES EN LA COLONIA PUERTA REAL, CORREGIDORA, QRO.</t>
  </si>
  <si>
    <t>https://www.corregidora.gob.mx/Documentos/2021-2024/Transparencia/art66/Anexos/XXVII/SOP/CuartoTrimestre/19-5-24_junta_de_aclaraciones.pdf</t>
  </si>
  <si>
    <t>https://www.corregidora.gob.mx/Documentos/2021-2024/Transparencia/art66/Anexos/XXVII/SOP/CuartoTrimestre/19-5-24_acta_apertura.pdf</t>
  </si>
  <si>
    <t>https://www.corregidora.gob.mx/Documentos/2021-2024/Transparencia/art66/Anexos/XXVII/SOP/CuartoTrimestre/19-5-24_dictamen.pdf</t>
  </si>
  <si>
    <t>https://www.corregidora.gob.mx/Documentos/2021-2024/Transparencia/art66/Anexos/XXVII/SOP/CuartoTrimestre/19-5-24_fallo.pdf</t>
  </si>
  <si>
    <t>GONZALEZ</t>
  </si>
  <si>
    <t>KM 210 INT 500</t>
  </si>
  <si>
    <t>6870311.9</t>
  </si>
  <si>
    <t>7969561.8</t>
  </si>
  <si>
    <t>398478.09</t>
  </si>
  <si>
    <t>https://www.corregidora.gob.mx/Documentos/2021-2024/Transparencia/art66/Anexos/XXVII/SOP/CuartoTrimestre/19-5-24_contrato.pdf</t>
  </si>
  <si>
    <t>FAFEF</t>
  </si>
  <si>
    <t>FONDO DE APORTACIONES PARA EL FORTALECIMIENTO DE LAS ENTIDADES FEDERATIVAS</t>
  </si>
  <si>
    <t>COLONIA PUERTA REAL, CORREGIDORA, QRO.</t>
  </si>
  <si>
    <t>REHABILITACIÓN DE VIALIDADES</t>
  </si>
  <si>
    <t>https://www.corregidora.gob.mx/Documentos/2021-2024/Transparencia/art66/Anexos/XXVII/SOP/CuartoTrimestre/19-5-24_impacto.pdf</t>
  </si>
  <si>
    <t>MC-EST-FAFEF-19-4-2024-00</t>
  </si>
  <si>
    <t>https://www.corregidora.gob.mx/Documentos/2021-2024/Transparencia/art66/Anexos/XXVII/SOP/CuartoTrimestre/19-4-24_suficienciapresupuestal.pdf</t>
  </si>
  <si>
    <t>https://www.corregidora.gob.mx/Documentos/2021-2024/Transparencia/art66/Anexos/XXVII/SOP/CuartoTrimestre/19-4-24_convocatoria.pdf</t>
  </si>
  <si>
    <t>REHABILITACIÓN DE VIALIDADES EN LA COLONIA HACIENDA REAL TEJEDA, CORREGIDORA, QRO.</t>
  </si>
  <si>
    <t>https://www.corregidora.gob.mx/Documentos/2021-2024/Transparencia/art66/Anexos/XXVII/SOP/CuartoTrimestre/19-4-24_junta_de_aclaraciones.pdf</t>
  </si>
  <si>
    <t>https://www.corregidora.gob.mx/Documentos/2021-2024/Transparencia/art66/Anexos/XXVII/SOP/CuartoTrimestre/19-4-24_acta_apertura.pdf</t>
  </si>
  <si>
    <t>https://www.corregidora.gob.mx/Documentos/2021-2024/Transparencia/art66/Anexos/XXVII/SOP/CuartoTrimestre/19-4-24_dictamen.pdf</t>
  </si>
  <si>
    <t>https://www.corregidora.gob.mx/Documentos/2021-2024/Transparencia/art66/Anexos/XXVII/SOP/CuartoTrimestre/19-4-24_fallo.pdf</t>
  </si>
  <si>
    <t>3438793.71</t>
  </si>
  <si>
    <t>3989000.7</t>
  </si>
  <si>
    <t>199450.04</t>
  </si>
  <si>
    <t>https://www.corregidora.gob.mx/Documentos/2021-2024/Transparencia/art66/Anexos/XXVII/SOP/CuartoTrimestre/19-4-24_contrato.pdf</t>
  </si>
  <si>
    <t>COLONIA HACIENDA REAL TEJEDA, CORREGIDORA, QRO.</t>
  </si>
  <si>
    <t>https://www.corregidora.gob.mx/Documentos/2021-2024/Transparencia/art66/Anexos/XXVII/SOP/CuartoTrimestre/19-4-24_impacto.pdf</t>
  </si>
  <si>
    <t>En finiquito</t>
  </si>
  <si>
    <t>https://www.corregidora.gob.mx/Documentos/2021-2024/Transparencia/art66/Anexos/XXVII/SOP/CuartoTrimestre/19-4-24_acta_entrega.pdf</t>
  </si>
  <si>
    <t>https://www.corregidora.gob.mx/Documentos/2021-2024/Transparencia/art66/Anexos/XXVII/SOP/CuartoTrimestre/19-4-24_finiquito.pdf</t>
  </si>
  <si>
    <t>30/09/2024</t>
  </si>
  <si>
    <t>MC-EST-RM-2-35-2024-00</t>
  </si>
  <si>
    <t>Artículos 30, 37, 45 y 48 de la Ley de Obra Pública del Estado de Querétaro</t>
  </si>
  <si>
    <t>https://www.corregidora.gob.mx/Documentos/2021-2024/Transparencia/art66/Anexos/XXVII/SOP/TercerTrimestre/2-35-24_suficienciapresupuestal.pdf</t>
  </si>
  <si>
    <t>https://www.corregidora.gob.mx/Documentos/2021-2024/Transparencia/art66/Anexos/XXVII/SOP/TercerTrimestre/2-35-24_convocatoria.pdf</t>
  </si>
  <si>
    <t>26/07/2024</t>
  </si>
  <si>
    <t>REHABILITACIÓN E IMPLEMENTACIÓN DE CICLOVÍAS EN LA ZONA  DE LA CABECERA MUNICIPAL, CORREGIDORA, QRO.</t>
  </si>
  <si>
    <t>29/07/2024</t>
  </si>
  <si>
    <t>https://www.corregidora.gob.mx/Documentos/2021-2024/Transparencia/art66/Anexos/XXVII/SOP/TercerTrimestre/2-35-24_junta_de_aclaraciones.pdf</t>
  </si>
  <si>
    <t>https://www.corregidora.gob.mx/Documentos/2021-2024/Transparencia/art66/Anexos/XXVII/SOP/TercerTrimestre/2-35-24_acta_apertura.pdf</t>
  </si>
  <si>
    <t>https://www.corregidora.gob.mx/Documentos/2021-2024/Transparencia/art66/Anexos/XXVII/SOP/TercerTrimestre/2-35-24_dictamen.pdf</t>
  </si>
  <si>
    <t>https://www.corregidora.gob.mx/Documentos/2021-2024/Transparencia/art66/Anexos/XXVII/SOP/TercerTrimestre/2-35-24_fallo.pdf</t>
  </si>
  <si>
    <t>ALBERTO</t>
  </si>
  <si>
    <t>OLVERA</t>
  </si>
  <si>
    <t>SANJUAN</t>
  </si>
  <si>
    <t>OESA8510246Q4</t>
  </si>
  <si>
    <t>LICENCIADO MANUEL GOMEZ MORIN</t>
  </si>
  <si>
    <t>RIN 3960</t>
  </si>
  <si>
    <t>PISO 2 INTERIOR 101</t>
  </si>
  <si>
    <t>CENTRO SUR</t>
  </si>
  <si>
    <t>76090</t>
  </si>
  <si>
    <t>Ciudadanía</t>
  </si>
  <si>
    <t>12/08/2024</t>
  </si>
  <si>
    <t>13/08/2024</t>
  </si>
  <si>
    <t>3537949.72</t>
  </si>
  <si>
    <t>4104021.68</t>
  </si>
  <si>
    <t>PESO MEXICANO</t>
  </si>
  <si>
    <t>Transferencia</t>
  </si>
  <si>
    <t>Obra Pública</t>
  </si>
  <si>
    <t>176897.49</t>
  </si>
  <si>
    <t>https://www.corregidora.gob.mx/Documentos/2021-2024/Transparencia/art66/Anexos/XXVII/SOP/TercerTrimestre/2-35-24_contrato.pdf</t>
  </si>
  <si>
    <t>Recurso Municipal</t>
  </si>
  <si>
    <t>CORREGIDORA, QRO.</t>
  </si>
  <si>
    <t>REHABILITACIÓN E IMPLEMENTACIÓN DE CICLOVÍAS</t>
  </si>
  <si>
    <t>https://www.corregidora.gob.mx/Documentos/2021-2024/Transparencia/art66/Anexos/XXVII/SOP/TercerTrimestre/2-35-24_estudiosdeimpacto.pdf</t>
  </si>
  <si>
    <t>SECRETARIA DE OBRAS PÚBLICAS, SECRETARIA DE CONTROL Y EVALUACIÓN Y S.A.Y.</t>
  </si>
  <si>
    <t>https://www.corregidora.gob.mx/Documentos/2021-2024/Transparencia/art66/Anexos/XXVII/SOP/TercerTrimestre/Agosto2024_avancefisico.pdf</t>
  </si>
  <si>
    <t>https://www.corregidora.gob.mx/Documentos/2021-2024/Transparencia/art66/Anexos/XXVII/SOP/TercerTrimestre/2-35-24_acta_entrega.pdf</t>
  </si>
  <si>
    <t>https://www.corregidora.gob.mx/Documentos/2021-2024/Transparencia/art66/Anexos/XXVII/SOP/TercerTrimestre/2-35-24_factura.pdf</t>
  </si>
  <si>
    <t>MC-EST-FAISMUN-1-5-2024-00</t>
  </si>
  <si>
    <t>https://www.corregidora.gob.mx/Documentos/2021-2024/Transparencia/art66/Anexos/XXVII/SOP/TercerTrimestre/1-5-24_suficienciapresupuestal.pdf</t>
  </si>
  <si>
    <t>https://www.corregidora.gob.mx/Documentos/2021-2024/Transparencia/art66/Anexos/XXVII/SOP/TercerTrimestre/1-5-24_convocatoria.pdf</t>
  </si>
  <si>
    <t>INTRODUCCIÓN DE DRENAJE PLUVIAL EN LA COLONIA VISTA HERMOSA, CORREGIDORA, QRO</t>
  </si>
  <si>
    <t>https://www.corregidora.gob.mx/Documentos/2021-2024/Transparencia/art66/Anexos/XXVII/SOP/TercerTrimestre/1-5-24_junta_de_aclaraciones.pdf</t>
  </si>
  <si>
    <t>https://www.corregidora.gob.mx/Documentos/2021-2024/Transparencia/art66/Anexos/XXVII/SOP/TercerTrimestre/1-5-24_acta_apertura.pdf</t>
  </si>
  <si>
    <t>https://www.corregidora.gob.mx/Documentos/2021-2024/Transparencia/art66/Anexos/XXVII/SOP/TercerTrimestre/1-5-24_dictamen.pdf</t>
  </si>
  <si>
    <t>https://www.corregidora.gob.mx/Documentos/2021-2024/Transparencia/art66/Anexos/XXVII/SOP/TercerTrimestre/1-5-24_fallo.pdf</t>
  </si>
  <si>
    <t>CREZ GENERADOR DE DESARROLLO S.A.P.I. DE C.V.</t>
  </si>
  <si>
    <t>CGD211222252</t>
  </si>
  <si>
    <t>Shindo</t>
  </si>
  <si>
    <t>Los Olvera</t>
  </si>
  <si>
    <t>Corregidora</t>
  </si>
  <si>
    <t>76904</t>
  </si>
  <si>
    <t>28/08/2024</t>
  </si>
  <si>
    <t>30/08/2024</t>
  </si>
  <si>
    <t>21/11/2024</t>
  </si>
  <si>
    <t>7549682</t>
  </si>
  <si>
    <t>8757631.12</t>
  </si>
  <si>
    <t>377484.1</t>
  </si>
  <si>
    <t>https://www.corregidora.gob.mx/Documentos/2021-2024/Transparencia/art66/Anexos/XXVII/SOP/TercerTrimestre/1-5-24_contrato.pdf</t>
  </si>
  <si>
    <t>FAISMUN</t>
  </si>
  <si>
    <t>COLONIA VISTA HERMOSA, CORREGIDORA, QRO</t>
  </si>
  <si>
    <t>INTRODUCCIÓN DE DRENAJE PLUVIAL</t>
  </si>
  <si>
    <t>https://www.corregidora.gob.mx/Documentos/2021-2024/Transparencia/art66/Anexos/XXVII/SOP/TercerTrimestre/1-5-24_estudiosdeimpacto.pdf</t>
  </si>
  <si>
    <t>MC-EST-RM-2-36-2024-00</t>
  </si>
  <si>
    <t>https://www.corregidora.gob.mx/Documentos/2021-2024/Transparencia/art66/Anexos/XXVII/SOP/TercerTrimestre/2-36-24_suficienciapresupuestal.pdf</t>
  </si>
  <si>
    <t>https://www.corregidora.gob.mx/Documentos/2021-2024/Transparencia/art66/Anexos/XXVII/SOP/TercerTrimestre/2-36-24_convocatoria.pdf</t>
  </si>
  <si>
    <t>16/08/2024</t>
  </si>
  <si>
    <t>OBRAS COMPLEMENTARIAS DE EQUIPAMIENTO EN CALLE SAN JERÓNIMO, CORREGIDORA, QRO.</t>
  </si>
  <si>
    <t>19/08/2024</t>
  </si>
  <si>
    <t>https://www.corregidora.gob.mx/Documentos/2021-2024/Transparencia/art66/Anexos/XXVII/SOP/TercerTrimestre/2-36-24_junta_de_aclaraciones.pdf</t>
  </si>
  <si>
    <t>https://www.corregidora.gob.mx/Documentos/2021-2024/Transparencia/art66/Anexos/XXVII/SOP/TercerTrimestre/2-36-24_acta_apertura.pdf</t>
  </si>
  <si>
    <t>https://www.corregidora.gob.mx/Documentos/2021-2024/Transparencia/art66/Anexos/XXVII/SOP/TercerTrimestre/2-36-24_dictamen.pdf</t>
  </si>
  <si>
    <t>https://www.corregidora.gob.mx/Documentos/2021-2024/Transparencia/art66/Anexos/XXVII/SOP/TercerTrimestre/2-36-24_fallo.pdf</t>
  </si>
  <si>
    <t>11/09/2024</t>
  </si>
  <si>
    <t>17/09/2024</t>
  </si>
  <si>
    <t>6894604.79</t>
  </si>
  <si>
    <t>7997741.56</t>
  </si>
  <si>
    <t>344730.24</t>
  </si>
  <si>
    <t>https://www.corregidora.gob.mx/Documentos/2021-2024/Transparencia/art66/Anexos/XXVII/SOP/TercerTrimestre/2-36-24_contrato.pdf</t>
  </si>
  <si>
    <t>CALLE SAN JERÓNIMO, CORREGIDORA, QRO.</t>
  </si>
  <si>
    <t>OBRAS COMPLEMENTARIAS DE EQUIPAMIENTO</t>
  </si>
  <si>
    <t>https://www.corregidora.gob.mx/Documentos/2021-2024/Transparencia/art66/Anexos/XXVII/SOP/TercerTrimestre/2-36-24_estudiosdeimpacto.pdf</t>
  </si>
  <si>
    <t>MC-EST-FAFEF-19-2-2024-00</t>
  </si>
  <si>
    <t>https://www.corregidora.gob.mx/Documentos/2021-2024/Transparencia/art66/Anexos/XXVII/SOP/TercerTrimestre/19-2-24_suficienciapresupuestal.pdf</t>
  </si>
  <si>
    <t>https://www.corregidora.gob.mx/Documentos/2021-2024/Transparencia/art66/Anexos/XXVII/SOP/TercerTrimestre/19-2-24_convocatoria.pdf</t>
  </si>
  <si>
    <t>REHABILITACIÓN  DE VIALIDADES ARBOLEDAS Y MEZQUITE EN LA COMUNIDAD DE CHARCO BLANCO, CORREGIDORA, QRO.</t>
  </si>
  <si>
    <t>https://www.corregidora.gob.mx/Documentos/2021-2024/Transparencia/art66/Anexos/XXVII/SOP/TercerTrimestre/19-2-24_junta_de_aclaraciones.pdf</t>
  </si>
  <si>
    <t>https://www.corregidora.gob.mx/Documentos/2021-2024/Transparencia/art66/Anexos/XXVII/SOP/TercerTrimestre/19-2-24_acta_apertura.pdf</t>
  </si>
  <si>
    <t>https://www.corregidora.gob.mx/Documentos/2021-2024/Transparencia/art66/Anexos/XXVII/SOP/TercerTrimestre/19-2-24_dictamen.pdf</t>
  </si>
  <si>
    <t>https://www.corregidora.gob.mx/Documentos/2021-2024/Transparencia/art66/Anexos/XXVII/SOP/TercerTrimestre/19-2-24_fallo.pdf</t>
  </si>
  <si>
    <t>DANIELA</t>
  </si>
  <si>
    <t>GARFIAS</t>
  </si>
  <si>
    <t>VÁZQUEZ</t>
  </si>
  <si>
    <t>GARA840820IF8</t>
  </si>
  <si>
    <t>GENOVA NORTE</t>
  </si>
  <si>
    <t>317 A</t>
  </si>
  <si>
    <t>UNIDAD ROMA</t>
  </si>
  <si>
    <t>76087</t>
  </si>
  <si>
    <t>4309753.81</t>
  </si>
  <si>
    <t>4999314.43</t>
  </si>
  <si>
    <t>215487.69</t>
  </si>
  <si>
    <t>https://www.corregidora.gob.mx/Documentos/2021-2024/Transparencia/art66/Anexos/XXVII/SOP/TercerTrimestre/19-2-24_contrato.pdf</t>
  </si>
  <si>
    <t>COMUNIDAD DE CHARCO BLANCO, CORREGIDORA, QRO.</t>
  </si>
  <si>
    <t>REHABILITACIÓN  DE VIALIDADES</t>
  </si>
  <si>
    <t>https://www.corregidora.gob.mx/Documentos/2021-2024/Transparencia/art66/Anexos/XXVII/SOP/TercerTrimestre/19-2-24_estudiosdeimpacto.pdf</t>
  </si>
  <si>
    <t>MC-EST-RM-2-27-2024-00</t>
  </si>
  <si>
    <t>https://www.corregidora.gob.mx/Documentos/2021-2024/Transparencia/art66/Anexos/XXVII/SOP/TercerTrimestre/2-27-24_suficienciapresupuestal.pdf</t>
  </si>
  <si>
    <t>https://www.corregidora.gob.mx/Documentos/2021-2024/Transparencia/art66/Anexos/XXVII/SOP/TercerTrimestre/2-27-24_convocatoria.pdf</t>
  </si>
  <si>
    <t>07/06/2024</t>
  </si>
  <si>
    <t>REHABILITACIÓN DE CANCHA DE FUTBOL 2DA ETAPA EN LA COLONIA PROGRESO, CORREGIDORA, QRO.</t>
  </si>
  <si>
    <t>10/06/2024</t>
  </si>
  <si>
    <t>https://www.corregidora.gob.mx/Documentos/2021-2024/Transparencia/art66/Anexos/XXVII/SOP/TercerTrimestre/2-27-24_junta_de_aclaraciones.pdf</t>
  </si>
  <si>
    <t>https://www.corregidora.gob.mx/Documentos/2021-2024/Transparencia/art66/Anexos/XXVII/SOP/TercerTrimestre/2-27-24_acta_apertura.pdf</t>
  </si>
  <si>
    <t>https://www.corregidora.gob.mx/Documentos/2021-2024/Transparencia/art66/Anexos/XXVII/SOP/TercerTrimestre/2-27-24_dictamen.pdf</t>
  </si>
  <si>
    <t>https://www.corregidora.gob.mx/Documentos/2021-2024/Transparencia/art66/Anexos/XXVII/SOP/TercerTrimestre/2-27-24_fallo.pdf</t>
  </si>
  <si>
    <t>CONSTRUCTORA INDIVIVI S.A. DE C.V.</t>
  </si>
  <si>
    <t>CIN170831NV2</t>
  </si>
  <si>
    <t>FRAY NICOLAS DE ZAMORA</t>
  </si>
  <si>
    <t>EL PUEBLITO</t>
  </si>
  <si>
    <t>04/07/2024</t>
  </si>
  <si>
    <t>12/07/2024</t>
  </si>
  <si>
    <t>19/09/2024</t>
  </si>
  <si>
    <t>2491340.45</t>
  </si>
  <si>
    <t>2889954.92</t>
  </si>
  <si>
    <t>124567.02</t>
  </si>
  <si>
    <t>https://www.corregidora.gob.mx/Documentos/2021-2024/Transparencia/art66/Anexos/XXVII/SOP/TercerTrimestre/2-27-24_contrato.pdf</t>
  </si>
  <si>
    <t>COLONIA PROGRESO, CORREGIDORA, QRO.</t>
  </si>
  <si>
    <t>REHABILITACIÓN DE CANCHA DE FUTBOL</t>
  </si>
  <si>
    <t>https://www.corregidora.gob.mx/Documentos/2021-2024/Transparencia/art66/Anexos/XXVII/SOP/TercerTrimestre/2-27-24_estudiosdeimpacto.pdf</t>
  </si>
  <si>
    <t>https://www.corregidora.gob.mx/Documentos/2021-2024/Transparencia/art66/Anexos/XXVII/SOP/TercerTrimestre/2-27-24_acta_entrega.pdf</t>
  </si>
  <si>
    <t>https://www.corregidora.gob.mx/Documentos/2021-2024/Transparencia/art66/Anexos/XXVII/SOP/TercerTrimestre/2-27-24_factura.pdf</t>
  </si>
  <si>
    <t>MC-EST-RM-2-19-2024-00</t>
  </si>
  <si>
    <t>https://www.corregidora.gob.mx/Documentos/2021-2024/Transparencia/art66/Anexos/XXVII/SOP/TercerTrimestre/2-19-24_suficienciapresupuestal.pdf</t>
  </si>
  <si>
    <t>https://www.corregidora.gob.mx/Documentos/2021-2024/Transparencia/art66/Anexos/XXVII/SOP/TercerTrimestre/2-19-24_convocatoria.pdf</t>
  </si>
  <si>
    <t>21/06/2024</t>
  </si>
  <si>
    <t>REHABILITACIÓN DE ACCESO VEHICULAR Y GLORIETA A LA COLONIA FILOSOFAL, LOS OLVERA, CORREGIDORA, QRO</t>
  </si>
  <si>
    <t>24/06/2024</t>
  </si>
  <si>
    <t>https://www.corregidora.gob.mx/Documentos/2021-2024/Transparencia/art66/Anexos/XXVII/SOP/TercerTrimestre/2-19-24_junta_de_aclaraciones.pdf</t>
  </si>
  <si>
    <t>https://www.corregidora.gob.mx/Documentos/2021-2024/Transparencia/art66/Anexos/XXVII/SOP/TercerTrimestre/2-19-24_acta_apertura.pdf</t>
  </si>
  <si>
    <t>https://www.corregidora.gob.mx/Documentos/2021-2024/Transparencia/art66/Anexos/XXVII/SOP/TercerTrimestre/2-19-24_dictamen.pdf</t>
  </si>
  <si>
    <t>https://www.corregidora.gob.mx/Documentos/2021-2024/Transparencia/art66/Anexos/XXVII/SOP/TercerTrimestre/2-19-24_fallo.pdf</t>
  </si>
  <si>
    <t>EUGENIO RICARDO</t>
  </si>
  <si>
    <t>STERLING</t>
  </si>
  <si>
    <t>BOURS</t>
  </si>
  <si>
    <t>SEBE541109MA5</t>
  </si>
  <si>
    <t>TEQUISQUIAPAN</t>
  </si>
  <si>
    <t>B</t>
  </si>
  <si>
    <t>AMPLIACION CIMATARIO</t>
  </si>
  <si>
    <t>76030</t>
  </si>
  <si>
    <t>17/07/2024</t>
  </si>
  <si>
    <t>3594312.45</t>
  </si>
  <si>
    <t>4169402.44</t>
  </si>
  <si>
    <t>179715.62</t>
  </si>
  <si>
    <t>https://www.corregidora.gob.mx/Documentos/2021-2024/Transparencia/art66/Anexos/XXVII/SOP/TercerTrimestre/2-19-24_contrato.pdf</t>
  </si>
  <si>
    <t>FILOSOFAL, LOS OLVERA, CORREGIDORA, QRO</t>
  </si>
  <si>
    <t>REHABILITACIÓN DE ACCESO VEHICULAR</t>
  </si>
  <si>
    <t>https://www.corregidora.gob.mx/Documentos/2021-2024/Transparencia/art66/Anexos/XXVII/SOP/TercerTrimestre/2-19-24_estudiosdeimpacto.pdf</t>
  </si>
  <si>
    <t>MC-EST-RM-2-25-2024-00</t>
  </si>
  <si>
    <t>https://www.corregidora.gob.mx/Documentos/2021-2024/Transparencia/art66/Anexos/XXVII/SOP/TercerTrimestre/2-25-24_suficienciapresupuestal.pdf</t>
  </si>
  <si>
    <t>https://www.corregidora.gob.mx/Documentos/2021-2024/Transparencia/art66/Anexos/XXVII/SOP/TercerTrimestre/2-25-24_convocatoria.pdf</t>
  </si>
  <si>
    <t>MEJORAMIENTO DE ÁREAS EN LA UNIDAD DEPORTIVA EL PUEBLITO Y CONSTRUCCIÓN DE TROTAPISTA, EL PUEBLITO, CORREGIDORA, QRO.</t>
  </si>
  <si>
    <t>https://www.corregidora.gob.mx/Documentos/2021-2024/Transparencia/art66/Anexos/XXVII/SOP/TercerTrimestre/2-25-24_junta_de_aclaraciones.pdf</t>
  </si>
  <si>
    <t>https://www.corregidora.gob.mx/Documentos/2021-2024/Transparencia/art66/Anexos/XXVII/SOP/TercerTrimestre/2-25-24_acta_apertura.pdf</t>
  </si>
  <si>
    <t>https://www.corregidora.gob.mx/Documentos/2021-2024/Transparencia/art66/Anexos/XXVII/SOP/TercerTrimestre/2-25-24_dictamen.pdf</t>
  </si>
  <si>
    <t>https://www.corregidora.gob.mx/Documentos/2021-2024/Transparencia/art66/Anexos/XXVII/SOP/TercerTrimestre/2-25-24_fallo.pdf</t>
  </si>
  <si>
    <t>19/07/2024</t>
  </si>
  <si>
    <t>26/09/2024</t>
  </si>
  <si>
    <t>3188534.37</t>
  </si>
  <si>
    <t>3698699.87</t>
  </si>
  <si>
    <t>159426.72</t>
  </si>
  <si>
    <t>https://www.corregidora.gob.mx/Documentos/2021-2024/Transparencia/art66/Anexos/XXVII/SOP/TercerTrimestre/2-25-24_contrato.pdf</t>
  </si>
  <si>
    <t>EL PUEBLITO, CORREGIDORA, QRO.</t>
  </si>
  <si>
    <t>MEJORAMIENTO DE ÁREAS EN LA UNIDAD DEPORTIVA</t>
  </si>
  <si>
    <t>https://www.corregidora.gob.mx/Documentos/2021-2024/Transparencia/art66/Anexos/XXVII/SOP/TercerTrimestre/2-25-24_estudiosdeimpacto.pdf</t>
  </si>
  <si>
    <t>https://www.corregidora.gob.mx/Documentos/2021-2024/Transparencia/art66/Anexos/XXVII/SOP/TercerTrimestre/2-25-24_acta_entrega.pdf</t>
  </si>
  <si>
    <t>https://www.corregidora.gob.mx/Documentos/2021-2024/Transparencia/art66/Anexos/XXVII/SOP/TercerTrimestre/2-25-24_factura.pdf</t>
  </si>
  <si>
    <t>MC-EST-FAISMUN-1-4-2024-00</t>
  </si>
  <si>
    <t>https://www.corregidora.gob.mx/Documentos/2021-2024/Transparencia/art66/Anexos/XXVII/SOP/TercerTrimestre/1-4-24_suficienciapresupuestal.pdf</t>
  </si>
  <si>
    <t>https://www.corregidora.gob.mx/Documentos/2021-2024/Transparencia/art66/Anexos/XXVII/SOP/TercerTrimestre/1-4-24_convocatoria.pdf</t>
  </si>
  <si>
    <t>MEJORAMIENTO DE VIALIDADES EN LA COLONIA RINCÓN DE GUADALUPE, CORREGIDORA, QRO.,</t>
  </si>
  <si>
    <t>https://www.corregidora.gob.mx/Documentos/2021-2024/Transparencia/art66/Anexos/XXVII/SOP/TercerTrimestre/1-4-24_junta_de_aclaraciones.pdf</t>
  </si>
  <si>
    <t>https://www.corregidora.gob.mx/Documentos/2021-2024/Transparencia/art66/Anexos/XXVII/SOP/TercerTrimestre/1-4-24_acta_apertura.pdf</t>
  </si>
  <si>
    <t>https://www.corregidora.gob.mx/Documentos/2021-2024/Transparencia/art66/Anexos/XXVII/SOP/TercerTrimestre/1-4-24_dictamen.pdf</t>
  </si>
  <si>
    <t>https://www.corregidora.gob.mx/Documentos/2021-2024/Transparencia/art66/Anexos/XXVII/SOP/TercerTrimestre/1-4-24_fallo.pdf</t>
  </si>
  <si>
    <t>17/10/2024</t>
  </si>
  <si>
    <t>10277076.23</t>
  </si>
  <si>
    <t>11921408.43</t>
  </si>
  <si>
    <t>513853.81</t>
  </si>
  <si>
    <t>https://www.corregidora.gob.mx/Documentos/2021-2024/Transparencia/art66/Anexos/XXVII/SOP/TercerTrimestre/1-4-24_contrato.pdf</t>
  </si>
  <si>
    <t>COLONIA RINCÓN DE GUADALUPE, CORREGIDORA, QRO.,</t>
  </si>
  <si>
    <t>MEJORAMIENTO DE VIALIDADES</t>
  </si>
  <si>
    <t>https://www.corregidora.gob.mx/Documentos/2021-2024/Transparencia/art66/Anexos/XXVII/SOP/TercerTrimestre/1-4-24_estudiosdeimpacto.pdf</t>
  </si>
  <si>
    <t>https://www.corregidora.gob.mx/Documentos/2021-2024/Transparencia/art66/Anexos/XXVII/SOP/TercerTrimestre/1-4-24_acta_entrega.pdf</t>
  </si>
  <si>
    <t>https://www.corregidora.gob.mx/Documentos/2021-2024/Transparencia/art66/Anexos/XXVII/SOP/TercerTrimestre/1-4-24_factura.pdf</t>
  </si>
  <si>
    <t>MC-EST-RM-2-17-2024-00</t>
  </si>
  <si>
    <t>https://www.corregidora.gob.mx/Documentos/2021-2024/Transparencia/art66/Anexos/XXVII/SOP/TercerTrimestre/2-17-24_suficienciapresupuestal.pdf</t>
  </si>
  <si>
    <t>https://www.corregidora.gob.mx/Documentos/2021-2024/Transparencia/art66/Anexos/XXVII/SOP/TercerTrimestre/2-17-24_convocatoria.pdf</t>
  </si>
  <si>
    <t>17/05/2024</t>
  </si>
  <si>
    <t>RECONFORMACIÓN DE PLANTILLA  Y TALUDES EN ZONAS DETERIORADAS DE EL RÍO, EL PUEBLITO, CORREGIDORA, QRO.</t>
  </si>
  <si>
    <t>20/05/2024</t>
  </si>
  <si>
    <t>https://www.corregidora.gob.mx/Documentos/2021-2024/Transparencia/art66/Anexos/XXVII/SOP/TercerTrimestre/2-17-24_junta_de_aclaraciones.pdf</t>
  </si>
  <si>
    <t>https://www.corregidora.gob.mx/Documentos/2021-2024/Transparencia/art66/Anexos/XXVII/SOP/TercerTrimestre/2-17-24_acta_apertura.pdf</t>
  </si>
  <si>
    <t>https://www.corregidora.gob.mx/Documentos/2021-2024/Transparencia/art66/Anexos/XXVII/SOP/TercerTrimestre/2-17-24_dictamen.pdf</t>
  </si>
  <si>
    <t>https://www.corregidora.gob.mx/Documentos/2021-2024/Transparencia/art66/Anexos/XXVII/SOP/TercerTrimestre/2-17-24_fallo.pdf</t>
  </si>
  <si>
    <t>12/06/2024</t>
  </si>
  <si>
    <t>18/07/2024</t>
  </si>
  <si>
    <t>10730216.56</t>
  </si>
  <si>
    <t>12447051.21</t>
  </si>
  <si>
    <t>536510.83</t>
  </si>
  <si>
    <t>https://www.corregidora.gob.mx/Documentos/2021-2024/Transparencia/art66/Anexos/XXVII/SOP/TercerTrimestre/2-17-24_contrato.pdf</t>
  </si>
  <si>
    <t>EL RÍO, EL PUEBLITO, CORREGIDORA, QRO.</t>
  </si>
  <si>
    <t>RECONFORMACIÓN DE PLANTILLA  Y TALUDES</t>
  </si>
  <si>
    <t>https://www.corregidora.gob.mx/Documentos/2021-2024/Transparencia/art66/Anexos/XXVII/SOP/TercerTrimestre/2-17-24_estudiosdeimpacto.pdf</t>
  </si>
  <si>
    <t>https://www.corregidora.gob.mx/Documentos/2021-2024/Transparencia/art66/Anexos/XXVII/SOP/TercerTrimestre/2-17-24_acta_entrega.pdf</t>
  </si>
  <si>
    <t>https://www.corregidora.gob.mx/Documentos/2021-2024/Transparencia/art66/Anexos/XXVII/SOP/TercerTrimestre/2-17-24_factura.pdf</t>
  </si>
  <si>
    <t>01/04/2024</t>
  </si>
  <si>
    <t>MC-EST-RM-2-6-2024-00</t>
  </si>
  <si>
    <t>Articulo 30, 37, 45 y 48 de la Ley de Obra Pública del Estado de Querétaro</t>
  </si>
  <si>
    <t>https://www.corregidora.gob.mx/Documentos/2021-2024/Transparencia/art66/Anexos/XXVII/SOP/SegundoTrimestre/2-6-24_suficienciapresupuestal.pdf</t>
  </si>
  <si>
    <t>https://www.corregidora.gob.mx/Documentos/2021-2024/Transparencia/art66/Anexos/XXVII/SOP/SegundoTrimestre/2-6-24_convocatoria.pdf</t>
  </si>
  <si>
    <t>12/04/2024</t>
  </si>
  <si>
    <t>REENCARPETAMIENTO EN EL PÓRTICO, CORREGIDORA, QRO.</t>
  </si>
  <si>
    <t>15/04/2024</t>
  </si>
  <si>
    <t>https://www.corregidora.gob.mx/Documentos/2021-2024/Transparencia/art66/Anexos/XXVII/SOP/SegundoTrimestre/2-6-24_junta_de_aclaraciones.pdf</t>
  </si>
  <si>
    <t>https://www.corregidora.gob.mx/Documentos/2021-2024/Transparencia/art66/Anexos/XXVII/SOP/SegundoTrimestre/2-6-24_acta_apertura.pdf</t>
  </si>
  <si>
    <t>https://www.corregidora.gob.mx/Documentos/2021-2024/Transparencia/art66/Anexos/XXVII/SOP/SegundoTrimestre/2-6-24_dictamen.pdf</t>
  </si>
  <si>
    <t>https://www.corregidora.gob.mx/Documentos/2021-2024/Transparencia/art66/Anexos/XXVII/SOP/SegundoTrimestre/2-6-24_fallo.pdf</t>
  </si>
  <si>
    <t>ARTURO ADOLFO</t>
  </si>
  <si>
    <t>TRUJILLO</t>
  </si>
  <si>
    <t>CARRILLO</t>
  </si>
  <si>
    <t>TUCA810409TI5</t>
  </si>
  <si>
    <t>67</t>
  </si>
  <si>
    <t>24</t>
  </si>
  <si>
    <t>76900</t>
  </si>
  <si>
    <t>03/05/2024</t>
  </si>
  <si>
    <t>13/05/2024</t>
  </si>
  <si>
    <t>07/07/2024</t>
  </si>
  <si>
    <t>5172079.59</t>
  </si>
  <si>
    <t>5999612.32</t>
  </si>
  <si>
    <t>258603.98</t>
  </si>
  <si>
    <t>https://www.corregidora.gob.mx/Documentos/2021-2024/Transparencia/art66/Anexos/XXVII/SOP/SegundoTrimestre/2-6-24_contrato.pdf</t>
  </si>
  <si>
    <t>EL PÓRTICO, CORREGIDORA, QRO.</t>
  </si>
  <si>
    <t>REENCARPETAMIENTO</t>
  </si>
  <si>
    <t>https://www.corregidora.gob.mx/Documentos/2021-2024/Transparencia/art66/Anexos/XXVII/SOP/SegundoTrimestre/2-9-24_estudiosdeimpacto.pdf</t>
  </si>
  <si>
    <t>https://www.corregidora.gob.mx/Documentos/2021-2024/Transparencia/art66/Anexos/XXVII/SOP/SegundoTrimestre/Mayo2024_avancefisico.pdf</t>
  </si>
  <si>
    <t>https://www.corregidora.gob.mx/Documentos/2021-2024/Transparencia/art66/Anexos/XXVII/SOP/SegundoTrimestre/Mayo2024_avancefinanciero.pdf</t>
  </si>
  <si>
    <t>https://www.corregidora.gob.mx/Documentos/2021-2024/Transparencia/art66/Anexos/XXVII/SOP/SegundoTrimestre/2-6-24_acta_entrega.pdf</t>
  </si>
  <si>
    <t>https://www.corregidora.gob.mx/Documentos/2021-2024/Transparencia/art66/Anexos/XXVII/SOP/SegundoTrimestre/2-6-24_factura.pdf</t>
  </si>
  <si>
    <t>MC-EST-FAFEF-19-1-2024-00</t>
  </si>
  <si>
    <t>https://www.corregidora.gob.mx/Documentos/2021-2024/Transparencia/art66/Anexos/XXVII/SOP/SegundoTrimestre/19-1-24_suficienciapresupuestal.pdf</t>
  </si>
  <si>
    <t>https://www.corregidora.gob.mx/Documentos/2021-2024/Transparencia/art66/Anexos/XXVII/SOP/SegundoTrimestre/19-1-24_convocatoria.pdf</t>
  </si>
  <si>
    <t>19/04/2024</t>
  </si>
  <si>
    <t>MEJORAMIENTO DE VIALIDAD CIRCUITO CRISANTEMOS EN LA COMUNIDAD DE BRAVO, CORREGIDORA, QRO.</t>
  </si>
  <si>
    <t>22/04/2024</t>
  </si>
  <si>
    <t>https://www.corregidora.gob.mx/Documentos/2021-2024/Transparencia/art66/Anexos/XXVII/SOP/SegundoTrimestre/19-1-24_junta_de_aclaraciones.pdf</t>
  </si>
  <si>
    <t>https://www.corregidora.gob.mx/Documentos/2021-2024/Transparencia/art66/Anexos/XXVII/SOP/SegundoTrimestre/19-1-24_acta_apertura.pdf</t>
  </si>
  <si>
    <t>https://www.corregidora.gob.mx/Documentos/2021-2024/Transparencia/art66/Anexos/XXVII/SOP/SegundoTrimestre/19-1-24_dictamen.pdf</t>
  </si>
  <si>
    <t>https://www.corregidora.gob.mx/Documentos/2021-2024/Transparencia/art66/Anexos/XXVII/SOP/SegundoTrimestre/19-1-24_fallo.pdf</t>
  </si>
  <si>
    <t>15/05/2024</t>
  </si>
  <si>
    <t>14/07/2024</t>
  </si>
  <si>
    <t>4298637.33</t>
  </si>
  <si>
    <t>4986419.3</t>
  </si>
  <si>
    <t>214931.87</t>
  </si>
  <si>
    <t>https://www.corregidora.gob.mx/Documentos/2021-2024/Transparencia/art66/Anexos/XXVII/SOP/SegundoTrimestre/19-1-24_contrato.pdf</t>
  </si>
  <si>
    <t>Fondo de Aportaciones para el Fortalecimineto de las Entidades Federativosas</t>
  </si>
  <si>
    <t>COMUNIDAD DE BRAVO, CORREGIDORA, QRO.</t>
  </si>
  <si>
    <t>MEJORAMIENTO DE VIALIDAD CIRCUITO CRISANTEMOS</t>
  </si>
  <si>
    <t>https://www.corregidora.gob.mx/Documentos/2021-2024/Transparencia/art66/Anexos/XXVII/SOP/SegundoTrimestre/19-1-24_acta_entrega.pdf</t>
  </si>
  <si>
    <t>https://www.corregidora.gob.mx/Documentos/2021-2024/Transparencia/art66/Anexos/XXVII/SOP/SegundoTrimestre/19-1-24_factura.pdf</t>
  </si>
  <si>
    <t>MC-EST-RM-2-4-2024-00</t>
  </si>
  <si>
    <t>https://www.corregidora.gob.mx/Documentos/2021-2024/Transparencia/art66/Anexos/XXVII/SOP/SegundoTrimestre/2-4-24_suficienciapresupuestal.pdf</t>
  </si>
  <si>
    <t>https://www.corregidora.gob.mx/Documentos/2021-2024/Transparencia/art66/Anexos/XXVII/SOP/SegundoTrimestre/2-4-24_convocatoria.pdf</t>
  </si>
  <si>
    <t>ADECUACIONES VIALES EN PROLONGACIÓN EL JACAL Y SAN JERONIMO, CORREGIDORA, QRO.</t>
  </si>
  <si>
    <t>06/05/2024</t>
  </si>
  <si>
    <t>https://www.corregidora.gob.mx/Documentos/2021-2024/Transparencia/art66/Anexos/XXVII/SOP/SegundoTrimestre/2-4-24_junta_de_aclaraciones.pdf</t>
  </si>
  <si>
    <t>https://www.corregidora.gob.mx/Documentos/2021-2024/Transparencia/art66/Anexos/XXVII/SOP/SegundoTrimestre/2-4-24_acta_apertura.pdf</t>
  </si>
  <si>
    <t>https://www.corregidora.gob.mx/Documentos/2021-2024/Transparencia/art66/Anexos/XXVII/SOP/SegundoTrimestre/2-4-24_dictamen.pdf</t>
  </si>
  <si>
    <t>https://www.corregidora.gob.mx/Documentos/2021-2024/Transparencia/art66/Anexos/XXVII/SOP/SegundoTrimestre/2-4-24_fallo.pdf</t>
  </si>
  <si>
    <t>IC QUBA S.A. DE C.V.</t>
  </si>
  <si>
    <t>IQU1903061D7</t>
  </si>
  <si>
    <t>SANTA CECILIA</t>
  </si>
  <si>
    <t>914</t>
  </si>
  <si>
    <t>VALLE DE JURIQUILLA</t>
  </si>
  <si>
    <t>JURIQUILLA</t>
  </si>
  <si>
    <t>76100</t>
  </si>
  <si>
    <t>29/05/2024</t>
  </si>
  <si>
    <t>29/08/2024</t>
  </si>
  <si>
    <t>10278291.88</t>
  </si>
  <si>
    <t>11922818.58</t>
  </si>
  <si>
    <t>513914.59</t>
  </si>
  <si>
    <t>https://www.corregidora.gob.mx/Documentos/2021-2024/Transparencia/art66/Anexos/XXVII/SOP/SegundoTrimestre/2-4-24_contrato.pdf</t>
  </si>
  <si>
    <t>PROLONGACIÓN EL JACAL Y SAN JERONIMO, CORREGIDORA, QRO.</t>
  </si>
  <si>
    <t>ADECUACIONES VIALES</t>
  </si>
  <si>
    <t>Si</t>
  </si>
  <si>
    <t>MC-EST-RM-2-2-2024-00</t>
  </si>
  <si>
    <t>Articulo 30, 37, 45, 48 de la Ley de Obra Pública del Estado de Querétaro</t>
  </si>
  <si>
    <t>https://www.corregidora.gob.mx/Documentos/2021-2024/Transparencia/art66/Anexos/XXVII/SOP/PrimerTrimestre/2-2-24_suficienciapresupuestal.pdf</t>
  </si>
  <si>
    <t>https://www.corregidora.gob.mx/Documentos/2021-2024/Transparencia/art66/Anexos/XXVII/SOP/PrimerTrimestre/2-2-24_convocatoria.pdf</t>
  </si>
  <si>
    <t>23/02/2024</t>
  </si>
  <si>
    <t>Construcción de puente peatonal la vida, El Pueblito, Corregidora, Qro.</t>
  </si>
  <si>
    <t>26/02/2024</t>
  </si>
  <si>
    <t>https://www.corregidora.gob.mx/Documentos/2021-2024/Transparencia/art66/Anexos/XXVII/SOP/PrimerTrimestre/2-2-24_juntadeaclaraciones.pdf</t>
  </si>
  <si>
    <t>https://www.corregidora.gob.mx/Documentos/2021-2024/Transparencia/art66/Anexos/XXVII/SOP/PrimerTrimestre/2-2-24_actadeaperturatecnica.pdf</t>
  </si>
  <si>
    <t>https://www.corregidora.gob.mx/Documentos/2021-2024/Transparencia/art66/Anexos/XXVII/SOP/PrimerTrimestre/2-2-24_dictamen.pdf</t>
  </si>
  <si>
    <t>https://www.corregidora.gob.mx/Documentos/2021-2024/Transparencia/art66/Anexos/XXVII/SOP/PrimerTrimestre/2-2-24_adjudicacion.pdf</t>
  </si>
  <si>
    <t>Camomo S.A. de C.V.</t>
  </si>
  <si>
    <t>Estatal 100 Querétaro Higuerillas</t>
  </si>
  <si>
    <t>Pueblo</t>
  </si>
  <si>
    <t>Ajuchitlan</t>
  </si>
  <si>
    <t>Colón</t>
  </si>
  <si>
    <t>24/03/2024</t>
  </si>
  <si>
    <t>04/08/2024</t>
  </si>
  <si>
    <t>12494923.59</t>
  </si>
  <si>
    <t>14494111.36</t>
  </si>
  <si>
    <t>Pesos mexicanos</t>
  </si>
  <si>
    <t>Transferencias electrónica</t>
  </si>
  <si>
    <t>624746.18</t>
  </si>
  <si>
    <t>https://www.corregidora.gob.mx/Documentos/2021-2024/Transparencia/art66/Anexos/XXVII/SOP/PrimerTrimestre/2-2-24_contrato.pdf</t>
  </si>
  <si>
    <t>El Pueblito, Corregidora, Querétaro</t>
  </si>
  <si>
    <t>Construcción de puente peatonal</t>
  </si>
  <si>
    <t>https://www.corregidora.gob.mx/Documentos/2021-2024/Transparencia/art66/Anexos/XXVII/SOP/PrimerTrimestre/2-2-24_estudiosdeimpacto.pdf</t>
  </si>
  <si>
    <t>SECRETARIA DE OBRAS PÚBLICAS,  SECRETARIA DE CONTROL Y EVALUACIÓN Y SAY</t>
  </si>
  <si>
    <t>https://www.corregidora.gob.mx/Documentos/2021-2024/Transparencia/art66/Anexos/XXVII/SOP/PrimerTrimestre/Marzo2024_avancefisico.pdf</t>
  </si>
  <si>
    <t>MC-EST-RM-FORTAMUN-21-1-2024-00</t>
  </si>
  <si>
    <t>Articulo 30, 37,45, 48 de la Ley de Obra Pública del Estado de Querétaro</t>
  </si>
  <si>
    <t>https://www.corregidora.gob.mx/Documentos/2021-2024/Transparencia/art66/Anexos/XXVII/SOP/PrimerTrimestre/21-1-24_suficienciapresupuestal.pdf</t>
  </si>
  <si>
    <t>https://www.corregidora.gob.mx/Documentos/2021-2024/Transparencia/art66/Anexos/XXVII/SOP/PrimerTrimestre/21-1-24_convocatoria.pdf</t>
  </si>
  <si>
    <t>Ampliación de la red de alumbrado público municipal, para reforzar la seguridad en la vía pública, Corregidora, Qro.</t>
  </si>
  <si>
    <t>https://www.corregidora.gob.mx/Documentos/2021-2024/Transparencia/art66/Anexos/XXVII/SOP/PrimerTrimestre/21-1-24_juntadeaclaraciones.pdf</t>
  </si>
  <si>
    <t>https://www.corregidora.gob.mx/Documentos/2021-2024/Transparencia/art66/Anexos/XXVII/SOP/PrimerTrimestre/21-1-24_actadeaperturatecnica.pdf</t>
  </si>
  <si>
    <t>https://www.corregidora.gob.mx/Documentos/2021-2024/Transparencia/art66/Anexos/XXVII/SOP/PrimerTrimestre/21-1-24_dictamen.pdf</t>
  </si>
  <si>
    <t>https://www.corregidora.gob.mx/Documentos/2021-2024/Transparencia/art66/Anexos/XXVII/SOP/PrimerTrimestre/21-1-24_adjudicacion.pdf</t>
  </si>
  <si>
    <t>CREZ Generador de Desarrollo S.A.P.I. de C.V.</t>
  </si>
  <si>
    <t>27/03/2024</t>
  </si>
  <si>
    <t>05/04/2024</t>
  </si>
  <si>
    <t>47381212.12</t>
  </si>
  <si>
    <t>54962206.06</t>
  </si>
  <si>
    <t>2369060.61</t>
  </si>
  <si>
    <t>https://www.corregidora.gob.mx/Documentos/2021-2024/Transparencia/art66/Anexos/XXVII/SOP/PrimerTrimestre/21-1-24_contrato.pdf</t>
  </si>
  <si>
    <t>Recurso Municipal FORTAMUN</t>
  </si>
  <si>
    <t>Recurso Municipal  FORTAMUN</t>
  </si>
  <si>
    <t>Corregidora, Querétaro</t>
  </si>
  <si>
    <t>Ampliación de la red de alumbrado público municipal</t>
  </si>
  <si>
    <t>https://www.corregidora.gob.mx/Documentos/2021-2024/Transparencia/art66/Anexos/XXVII/SOP/PrimerTrimestre/21-1-24_estudiosdeimpacto.pdf</t>
  </si>
  <si>
    <t>https://www.corregidora.gob.mx/Documentos/2021-2024/Transparencia/art66/Anexos/XXVII/SOP/PrimerTrimestre/21-1-24_acta_entrega.pdf</t>
  </si>
  <si>
    <t>https://www.corregidora.gob.mx/Documentos/2021-2024/Transparencia/art66/Anexos/XXVII/SOP/PrimerTrimestre/21-1-24_factura.pdf</t>
  </si>
  <si>
    <t>Tipo de procedimiento</t>
  </si>
  <si>
    <t>Materia o tipo de contratación</t>
  </si>
  <si>
    <t>Carácter del procedimiento</t>
  </si>
  <si>
    <t>Se declaró desierta la licitación pública</t>
  </si>
  <si>
    <t xml:space="preserve">Domicilio fiscal de la empresa, persona contratista o proveedora. Tipo de asentamiento </t>
  </si>
  <si>
    <t>Domicilio fiscal de la empresa, persona contratista o proveedora. Nombre de la entidad federativa</t>
  </si>
  <si>
    <t>Etapa de la obra pública y/o servicio de la misma</t>
  </si>
  <si>
    <t xml:space="preserve">Se realizaron convenios y/o contratos modificatorios </t>
  </si>
  <si>
    <t>PROCEDIMIENTOS DE LICITACIÓN PÚBLICA DEL MUNICIPIO DE CORREGIDORA, QUERÉTARO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</si>
</sst>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0"/>
      <color theme="0"/>
      <name val="Gadugi"/>
      <family val="2"/>
    </font>
    <font>
      <b/>
      <sz val="20"/>
      <color theme="0"/>
      <name val="Gadug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mejia/Documents/PORTAL%20FISCAL%202024%20(ANDREI)/3%20COSTOS%20OPERATIVOS/G/LTAIPEQArt66FraccXXVII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3092"/>
      <sheetName val="Hidden_1_Tabla_583092"/>
      <sheetName val="Tabla_583119"/>
      <sheetName val="Hidden_1_Tabla_583119"/>
      <sheetName val="Tabla_583120"/>
      <sheetName val="Hidden_1_Tabla_583120"/>
      <sheetName val="Tabla_583121"/>
      <sheetName val="Hidden_1_Tabla_583121"/>
      <sheetName val="Tabla_583089"/>
      <sheetName val="Tabla_583122"/>
      <sheetName val="Tabla_583123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Adjudicación directa</v>
          </cell>
        </row>
        <row r="4">
          <cell r="A4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>
        <row r="1">
          <cell r="A1" t="str">
            <v>Si</v>
          </cell>
        </row>
        <row r="2">
          <cell r="A2" t="str">
            <v>No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3"/>
  <sheetViews>
    <sheetView tabSelected="1" workbookViewId="0">
      <selection activeCell="C2" sqref="C2"/>
    </sheetView>
  </sheetViews>
  <sheetFormatPr baseColWidth="10" defaultRowHeight="15" x14ac:dyDescent="0.25"/>
  <cols>
    <col min="2" max="2" width="21" customWidth="1"/>
    <col min="3" max="3" width="20.7109375" customWidth="1"/>
    <col min="4" max="4" width="15.42578125" bestFit="1" customWidth="1"/>
    <col min="5" max="5" width="21.42578125" customWidth="1"/>
    <col min="6" max="6" width="20.5703125" customWidth="1"/>
    <col min="7" max="7" width="185" bestFit="1" customWidth="1"/>
    <col min="8" max="8" width="58.28515625" customWidth="1"/>
    <col min="9" max="9" width="45.85546875" customWidth="1"/>
    <col min="10" max="10" width="25.140625" customWidth="1"/>
    <col min="11" max="11" width="68.28515625" bestFit="1" customWidth="1"/>
    <col min="12" max="12" width="25.140625" bestFit="1" customWidth="1"/>
    <col min="13" max="13" width="57.7109375" customWidth="1"/>
    <col min="14" max="14" width="63.7109375" customWidth="1"/>
    <col min="15" max="15" width="69.42578125" customWidth="1"/>
    <col min="16" max="16" width="69.7109375" bestFit="1" customWidth="1"/>
    <col min="17" max="17" width="29.42578125" customWidth="1"/>
    <col min="18" max="18" width="43.140625" customWidth="1"/>
    <col min="19" max="19" width="45.85546875" bestFit="1" customWidth="1"/>
    <col min="20" max="20" width="73.140625" customWidth="1"/>
    <col min="21" max="21" width="59" customWidth="1"/>
    <col min="22" max="22" width="42.42578125" customWidth="1"/>
    <col min="23" max="23" width="48" customWidth="1"/>
    <col min="24" max="24" width="38.85546875" customWidth="1"/>
    <col min="25" max="25" width="43.28515625" customWidth="1"/>
    <col min="26" max="26" width="44.28515625" customWidth="1"/>
    <col min="27" max="27" width="50.7109375" customWidth="1"/>
    <col min="28" max="28" width="42.85546875" customWidth="1"/>
    <col min="29" max="29" width="43.42578125" customWidth="1"/>
    <col min="30" max="30" width="42.140625" customWidth="1"/>
    <col min="31" max="31" width="45.5703125" customWidth="1"/>
    <col min="32" max="32" width="47.28515625" customWidth="1"/>
    <col min="33" max="33" width="45.5703125" customWidth="1"/>
    <col min="34" max="34" width="36.140625" customWidth="1"/>
    <col min="35" max="35" width="98.85546875" customWidth="1"/>
    <col min="36" max="36" width="54.42578125" customWidth="1"/>
    <col min="37" max="37" width="28.28515625" bestFit="1" customWidth="1"/>
    <col min="38" max="38" width="28.85546875" bestFit="1" customWidth="1"/>
    <col min="39" max="39" width="27.28515625" bestFit="1" customWidth="1"/>
    <col min="40" max="40" width="30.28515625" bestFit="1" customWidth="1"/>
    <col min="41" max="41" width="28.85546875" bestFit="1" customWidth="1"/>
    <col min="42" max="42" width="34" bestFit="1" customWidth="1"/>
    <col min="43" max="43" width="28.42578125" customWidth="1"/>
    <col min="44" max="44" width="34.7109375" customWidth="1"/>
    <col min="45" max="46" width="26.85546875" bestFit="1" customWidth="1"/>
    <col min="47" max="47" width="27.140625" bestFit="1" customWidth="1"/>
    <col min="48" max="48" width="61.7109375" customWidth="1"/>
    <col min="49" max="49" width="60.140625" customWidth="1"/>
    <col min="50" max="50" width="25.5703125" customWidth="1"/>
    <col min="51" max="51" width="28.28515625" customWidth="1"/>
    <col min="52" max="52" width="60.42578125" customWidth="1"/>
    <col min="53" max="53" width="51.28515625" customWidth="1"/>
    <col min="54" max="54" width="25.85546875" customWidth="1"/>
    <col min="55" max="55" width="19.7109375" bestFit="1" customWidth="1"/>
    <col min="56" max="56" width="28.28515625" customWidth="1"/>
    <col min="57" max="57" width="27.5703125" customWidth="1"/>
    <col min="58" max="58" width="23.42578125" customWidth="1"/>
    <col min="59" max="59" width="54" customWidth="1"/>
    <col min="60" max="60" width="46.28515625" customWidth="1"/>
    <col min="61" max="61" width="25.42578125" customWidth="1"/>
    <col min="62" max="62" width="26" customWidth="1"/>
    <col min="63" max="63" width="39.140625" customWidth="1"/>
    <col min="64" max="64" width="39.5703125" bestFit="1" customWidth="1"/>
    <col min="65" max="65" width="35.5703125" customWidth="1"/>
    <col min="66" max="66" width="42.42578125" customWidth="1"/>
    <col min="67" max="67" width="51.28515625" customWidth="1"/>
    <col min="68" max="68" width="39.42578125" customWidth="1"/>
    <col min="69" max="69" width="20.5703125" bestFit="1" customWidth="1"/>
    <col min="70" max="70" width="15.5703125" bestFit="1" customWidth="1"/>
    <col min="71" max="71" width="11.28515625" bestFit="1" customWidth="1"/>
    <col min="72" max="72" width="18.5703125" bestFit="1" customWidth="1"/>
    <col min="73" max="73" width="17.28515625" bestFit="1" customWidth="1"/>
    <col min="74" max="74" width="16.28515625" bestFit="1" customWidth="1"/>
    <col min="75" max="75" width="33.28515625" bestFit="1" customWidth="1"/>
    <col min="76" max="76" width="29.5703125" bestFit="1" customWidth="1"/>
    <col min="77" max="77" width="19.42578125" bestFit="1" customWidth="1"/>
    <col min="78" max="78" width="22" bestFit="1" customWidth="1"/>
    <col min="79" max="79" width="12.42578125" bestFit="1" customWidth="1"/>
    <col min="80" max="80" width="22.42578125" bestFit="1" customWidth="1"/>
    <col min="81" max="81" width="20.140625" bestFit="1" customWidth="1"/>
    <col min="82" max="82" width="23.28515625" bestFit="1" customWidth="1"/>
    <col min="83" max="83" width="28.5703125" bestFit="1" customWidth="1"/>
    <col min="84" max="84" width="31" bestFit="1" customWidth="1"/>
    <col min="85" max="85" width="22.140625" bestFit="1" customWidth="1"/>
    <col min="86" max="86" width="26.5703125" bestFit="1" customWidth="1"/>
    <col min="87" max="87" width="10.85546875" bestFit="1" customWidth="1"/>
    <col min="88" max="88" width="4.85546875" bestFit="1" customWidth="1"/>
  </cols>
  <sheetData>
    <row r="1" spans="1:88" ht="25.5" x14ac:dyDescent="0.35">
      <c r="B1" s="5" t="s">
        <v>844</v>
      </c>
      <c r="C1" s="5"/>
      <c r="D1" s="5"/>
      <c r="E1" s="5"/>
      <c r="F1" s="5"/>
      <c r="G1" s="5"/>
    </row>
    <row r="2" spans="1:88" s="2" customFormat="1" ht="42.75" x14ac:dyDescent="0.25">
      <c r="B2" s="4" t="s">
        <v>836</v>
      </c>
      <c r="C2" s="4" t="s">
        <v>837</v>
      </c>
      <c r="D2" s="4" t="s">
        <v>838</v>
      </c>
      <c r="E2" s="4" t="s">
        <v>0</v>
      </c>
      <c r="F2" s="4" t="s">
        <v>839</v>
      </c>
      <c r="G2" s="4" t="s">
        <v>1</v>
      </c>
      <c r="H2" s="4" t="s">
        <v>2</v>
      </c>
      <c r="I2" s="4" t="s">
        <v>3</v>
      </c>
      <c r="J2" s="4" t="s">
        <v>4</v>
      </c>
      <c r="K2" s="4" t="s">
        <v>5</v>
      </c>
      <c r="L2" s="4" t="s">
        <v>6</v>
      </c>
      <c r="M2" s="4" t="s">
        <v>7</v>
      </c>
      <c r="N2" s="4" t="s">
        <v>8</v>
      </c>
      <c r="O2" s="4" t="s">
        <v>9</v>
      </c>
      <c r="P2" s="4" t="s">
        <v>10</v>
      </c>
      <c r="Q2" s="4" t="s">
        <v>11</v>
      </c>
      <c r="R2" s="4" t="s">
        <v>12</v>
      </c>
      <c r="S2" s="4" t="s">
        <v>13</v>
      </c>
      <c r="T2" s="4" t="s">
        <v>14</v>
      </c>
      <c r="U2" s="4" t="s">
        <v>15</v>
      </c>
      <c r="V2" s="4" t="s">
        <v>16</v>
      </c>
      <c r="W2" s="4" t="s">
        <v>17</v>
      </c>
      <c r="X2" s="4" t="s">
        <v>18</v>
      </c>
      <c r="Y2" s="4" t="s">
        <v>19</v>
      </c>
      <c r="Z2" s="4" t="s">
        <v>840</v>
      </c>
      <c r="AA2" s="4" t="s">
        <v>20</v>
      </c>
      <c r="AB2" s="4" t="s">
        <v>21</v>
      </c>
      <c r="AC2" s="4" t="s">
        <v>22</v>
      </c>
      <c r="AD2" s="4" t="s">
        <v>23</v>
      </c>
      <c r="AE2" s="4" t="s">
        <v>24</v>
      </c>
      <c r="AF2" s="4" t="s">
        <v>25</v>
      </c>
      <c r="AG2" s="4" t="s">
        <v>841</v>
      </c>
      <c r="AH2" s="4" t="s">
        <v>26</v>
      </c>
      <c r="AI2" s="4" t="s">
        <v>27</v>
      </c>
      <c r="AJ2" s="4" t="s">
        <v>28</v>
      </c>
      <c r="AK2" s="4" t="s">
        <v>29</v>
      </c>
      <c r="AL2" s="4" t="s">
        <v>30</v>
      </c>
      <c r="AM2" s="4" t="s">
        <v>31</v>
      </c>
      <c r="AN2" s="4" t="s">
        <v>32</v>
      </c>
      <c r="AO2" s="4" t="s">
        <v>33</v>
      </c>
      <c r="AP2" s="4" t="s">
        <v>34</v>
      </c>
      <c r="AQ2" s="4" t="s">
        <v>35</v>
      </c>
      <c r="AR2" s="4" t="s">
        <v>36</v>
      </c>
      <c r="AS2" s="4" t="s">
        <v>37</v>
      </c>
      <c r="AT2" s="4" t="s">
        <v>38</v>
      </c>
      <c r="AU2" s="4" t="s">
        <v>39</v>
      </c>
      <c r="AV2" s="4" t="s">
        <v>40</v>
      </c>
      <c r="AW2" s="4" t="s">
        <v>41</v>
      </c>
      <c r="AX2" s="4" t="s">
        <v>42</v>
      </c>
      <c r="AY2" s="4" t="s">
        <v>43</v>
      </c>
      <c r="AZ2" s="4" t="s">
        <v>44</v>
      </c>
      <c r="BA2" s="4" t="s">
        <v>45</v>
      </c>
      <c r="BB2" s="4" t="s">
        <v>46</v>
      </c>
      <c r="BC2" s="4" t="s">
        <v>47</v>
      </c>
      <c r="BD2" s="4" t="s">
        <v>48</v>
      </c>
      <c r="BE2" s="4" t="s">
        <v>49</v>
      </c>
      <c r="BF2" s="4" t="s">
        <v>50</v>
      </c>
      <c r="BG2" s="4" t="s">
        <v>51</v>
      </c>
      <c r="BH2" s="4" t="s">
        <v>52</v>
      </c>
      <c r="BI2" s="4" t="s">
        <v>842</v>
      </c>
      <c r="BJ2" s="4" t="s">
        <v>843</v>
      </c>
      <c r="BK2" s="4" t="s">
        <v>53</v>
      </c>
      <c r="BL2" s="4" t="s">
        <v>54</v>
      </c>
      <c r="BM2" s="4" t="s">
        <v>55</v>
      </c>
      <c r="BN2" s="4" t="s">
        <v>56</v>
      </c>
      <c r="BO2" s="4" t="s">
        <v>57</v>
      </c>
      <c r="BP2" s="4" t="s">
        <v>58</v>
      </c>
      <c r="BQ2" s="3"/>
    </row>
    <row r="3" spans="1:88" ht="45" customHeight="1" x14ac:dyDescent="0.25">
      <c r="A3" s="1"/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  <c r="L3" s="1" t="s">
        <v>69</v>
      </c>
      <c r="M3" s="1" t="s">
        <v>70</v>
      </c>
      <c r="N3" s="1" t="s">
        <v>71</v>
      </c>
      <c r="O3" s="1" t="s">
        <v>72</v>
      </c>
      <c r="P3" s="1" t="s">
        <v>71</v>
      </c>
      <c r="Q3" s="1" t="s">
        <v>73</v>
      </c>
      <c r="R3" s="1" t="s">
        <v>73</v>
      </c>
      <c r="S3" s="1" t="s">
        <v>73</v>
      </c>
      <c r="T3" s="1" t="s">
        <v>75</v>
      </c>
      <c r="U3" s="1" t="s">
        <v>76</v>
      </c>
      <c r="V3" s="1" t="s">
        <v>77</v>
      </c>
      <c r="W3" s="1" t="s">
        <v>78</v>
      </c>
      <c r="X3" s="1" t="s">
        <v>79</v>
      </c>
      <c r="Y3" s="1" t="s">
        <v>73</v>
      </c>
      <c r="Z3" s="1" t="s">
        <v>80</v>
      </c>
      <c r="AA3" s="1" t="s">
        <v>81</v>
      </c>
      <c r="AB3" s="1" t="s">
        <v>73</v>
      </c>
      <c r="AC3" s="1" t="s">
        <v>82</v>
      </c>
      <c r="AD3" s="1" t="s">
        <v>73</v>
      </c>
      <c r="AE3" s="1" t="s">
        <v>82</v>
      </c>
      <c r="AF3" s="1" t="s">
        <v>73</v>
      </c>
      <c r="AG3" s="1" t="s">
        <v>83</v>
      </c>
      <c r="AH3" s="1" t="s">
        <v>84</v>
      </c>
      <c r="AI3" s="1" t="s">
        <v>85</v>
      </c>
      <c r="AJ3" s="1" t="s">
        <v>86</v>
      </c>
      <c r="AK3" s="1" t="s">
        <v>87</v>
      </c>
      <c r="AL3" s="1" t="s">
        <v>88</v>
      </c>
      <c r="AM3" s="1" t="s">
        <v>89</v>
      </c>
      <c r="AN3" s="1" t="s">
        <v>90</v>
      </c>
      <c r="AO3" s="1" t="s">
        <v>91</v>
      </c>
      <c r="AP3" s="1" t="s">
        <v>92</v>
      </c>
      <c r="AQ3" s="1" t="s">
        <v>93</v>
      </c>
      <c r="AR3" s="1" t="s">
        <v>93</v>
      </c>
      <c r="AS3" s="1" t="s">
        <v>94</v>
      </c>
      <c r="AT3" s="1" t="s">
        <v>73</v>
      </c>
      <c r="AU3" s="1" t="s">
        <v>95</v>
      </c>
      <c r="AV3" s="1" t="s">
        <v>96</v>
      </c>
      <c r="AW3" s="1" t="s">
        <v>97</v>
      </c>
      <c r="AX3" s="1" t="s">
        <v>89</v>
      </c>
      <c r="AY3" s="1" t="s">
        <v>90</v>
      </c>
      <c r="AZ3" s="1" t="s">
        <v>98</v>
      </c>
      <c r="BA3" s="1" t="s">
        <v>74</v>
      </c>
      <c r="BB3" s="1" t="s">
        <v>99</v>
      </c>
      <c r="BC3" s="1" t="s">
        <v>100</v>
      </c>
      <c r="BD3" s="1" t="s">
        <v>101</v>
      </c>
      <c r="BE3" s="1" t="s">
        <v>73</v>
      </c>
      <c r="BF3" s="1" t="s">
        <v>73</v>
      </c>
      <c r="BG3" s="1" t="s">
        <v>74</v>
      </c>
      <c r="BH3" s="1" t="s">
        <v>73</v>
      </c>
      <c r="BI3" s="1" t="s">
        <v>102</v>
      </c>
      <c r="BJ3" s="1" t="s">
        <v>63</v>
      </c>
      <c r="BK3" s="1" t="s">
        <v>73</v>
      </c>
      <c r="BL3" s="1" t="s">
        <v>74</v>
      </c>
      <c r="BM3" s="1" t="s">
        <v>74</v>
      </c>
      <c r="BN3" s="1" t="s">
        <v>74</v>
      </c>
      <c r="BO3" s="1" t="s">
        <v>74</v>
      </c>
      <c r="BP3" s="1" t="s">
        <v>74</v>
      </c>
      <c r="BQ3" s="1"/>
      <c r="CA3" s="1"/>
      <c r="CH3" s="1"/>
      <c r="CI3" s="1"/>
      <c r="CJ3" s="1"/>
    </row>
    <row r="4" spans="1:88" ht="45" customHeight="1" x14ac:dyDescent="0.25">
      <c r="A4" s="1"/>
      <c r="B4" s="1" t="s">
        <v>59</v>
      </c>
      <c r="C4" s="1" t="s">
        <v>60</v>
      </c>
      <c r="D4" s="1" t="s">
        <v>61</v>
      </c>
      <c r="E4" s="1" t="s">
        <v>62</v>
      </c>
      <c r="F4" s="1" t="s">
        <v>63</v>
      </c>
      <c r="G4" s="1" t="s">
        <v>64</v>
      </c>
      <c r="H4" s="1" t="s">
        <v>103</v>
      </c>
      <c r="I4" s="1" t="s">
        <v>66</v>
      </c>
      <c r="J4" s="1" t="s">
        <v>67</v>
      </c>
      <c r="K4" s="1" t="s">
        <v>68</v>
      </c>
      <c r="L4" s="1" t="s">
        <v>69</v>
      </c>
      <c r="M4" s="1" t="s">
        <v>70</v>
      </c>
      <c r="N4" s="1" t="s">
        <v>71</v>
      </c>
      <c r="O4" s="1" t="s">
        <v>72</v>
      </c>
      <c r="P4" s="1" t="s">
        <v>104</v>
      </c>
      <c r="Q4" s="1" t="s">
        <v>73</v>
      </c>
      <c r="R4" s="1" t="s">
        <v>73</v>
      </c>
      <c r="S4" s="1" t="s">
        <v>73</v>
      </c>
      <c r="T4" s="1" t="s">
        <v>73</v>
      </c>
      <c r="U4" s="1" t="s">
        <v>105</v>
      </c>
      <c r="V4" s="1" t="s">
        <v>77</v>
      </c>
      <c r="W4" s="1" t="s">
        <v>106</v>
      </c>
      <c r="X4" s="1" t="s">
        <v>107</v>
      </c>
      <c r="Y4" s="1" t="s">
        <v>73</v>
      </c>
      <c r="Z4" s="1" t="s">
        <v>80</v>
      </c>
      <c r="AA4" s="1" t="s">
        <v>108</v>
      </c>
      <c r="AB4" s="1" t="s">
        <v>73</v>
      </c>
      <c r="AC4" s="1" t="s">
        <v>109</v>
      </c>
      <c r="AD4" s="1" t="s">
        <v>73</v>
      </c>
      <c r="AE4" s="1" t="s">
        <v>109</v>
      </c>
      <c r="AF4" s="1" t="s">
        <v>73</v>
      </c>
      <c r="AG4" s="1" t="s">
        <v>110</v>
      </c>
      <c r="AH4" s="1" t="s">
        <v>111</v>
      </c>
      <c r="AI4" s="1" t="s">
        <v>85</v>
      </c>
      <c r="AJ4" s="1" t="s">
        <v>86</v>
      </c>
      <c r="AK4" s="1" t="s">
        <v>112</v>
      </c>
      <c r="AL4" s="1" t="s">
        <v>88</v>
      </c>
      <c r="AM4" s="1" t="s">
        <v>89</v>
      </c>
      <c r="AN4" s="1" t="s">
        <v>90</v>
      </c>
      <c r="AO4" s="1" t="s">
        <v>113</v>
      </c>
      <c r="AP4" s="1" t="s">
        <v>114</v>
      </c>
      <c r="AQ4" s="1" t="s">
        <v>93</v>
      </c>
      <c r="AR4" s="1" t="s">
        <v>93</v>
      </c>
      <c r="AS4" s="1" t="s">
        <v>94</v>
      </c>
      <c r="AT4" s="1" t="s">
        <v>73</v>
      </c>
      <c r="AU4" s="1" t="s">
        <v>95</v>
      </c>
      <c r="AV4" s="1" t="s">
        <v>115</v>
      </c>
      <c r="AW4" s="1" t="s">
        <v>116</v>
      </c>
      <c r="AX4" s="1" t="s">
        <v>89</v>
      </c>
      <c r="AY4" s="1" t="s">
        <v>90</v>
      </c>
      <c r="AZ4" s="1" t="s">
        <v>117</v>
      </c>
      <c r="BA4" s="1" t="s">
        <v>74</v>
      </c>
      <c r="BB4" s="1" t="s">
        <v>99</v>
      </c>
      <c r="BC4" s="1" t="s">
        <v>100</v>
      </c>
      <c r="BD4" s="1" t="s">
        <v>101</v>
      </c>
      <c r="BE4" s="1" t="s">
        <v>73</v>
      </c>
      <c r="BF4" s="1" t="s">
        <v>73</v>
      </c>
      <c r="BG4" s="1" t="s">
        <v>74</v>
      </c>
      <c r="BH4" s="1" t="s">
        <v>73</v>
      </c>
      <c r="BI4" s="1" t="s">
        <v>102</v>
      </c>
      <c r="BJ4" s="1" t="s">
        <v>63</v>
      </c>
      <c r="BK4" s="1" t="s">
        <v>73</v>
      </c>
      <c r="BL4" s="1" t="s">
        <v>74</v>
      </c>
      <c r="BM4" s="1" t="s">
        <v>74</v>
      </c>
      <c r="BN4" s="1" t="s">
        <v>74</v>
      </c>
      <c r="BO4" s="1" t="s">
        <v>74</v>
      </c>
      <c r="BP4" s="1" t="s">
        <v>74</v>
      </c>
      <c r="BQ4" s="1"/>
      <c r="CA4" s="1"/>
      <c r="CH4" s="1"/>
      <c r="CI4" s="1"/>
      <c r="CJ4" s="1"/>
    </row>
    <row r="5" spans="1:88" ht="45" customHeight="1" x14ac:dyDescent="0.25">
      <c r="A5" s="1"/>
      <c r="B5" s="1" t="s">
        <v>59</v>
      </c>
      <c r="C5" s="1" t="s">
        <v>60</v>
      </c>
      <c r="D5" s="1" t="s">
        <v>61</v>
      </c>
      <c r="E5" s="1" t="s">
        <v>118</v>
      </c>
      <c r="F5" s="1" t="s">
        <v>63</v>
      </c>
      <c r="G5" s="1" t="s">
        <v>64</v>
      </c>
      <c r="H5" s="1" t="s">
        <v>119</v>
      </c>
      <c r="I5" s="1" t="s">
        <v>120</v>
      </c>
      <c r="J5" s="1" t="s">
        <v>67</v>
      </c>
      <c r="K5" s="1" t="s">
        <v>121</v>
      </c>
      <c r="L5" s="1" t="s">
        <v>122</v>
      </c>
      <c r="M5" s="1" t="s">
        <v>123</v>
      </c>
      <c r="N5" s="1" t="s">
        <v>124</v>
      </c>
      <c r="O5" s="1" t="s">
        <v>125</v>
      </c>
      <c r="P5" s="1" t="s">
        <v>126</v>
      </c>
      <c r="Q5" s="1" t="s">
        <v>73</v>
      </c>
      <c r="R5" s="1" t="s">
        <v>73</v>
      </c>
      <c r="S5" s="1" t="s">
        <v>73</v>
      </c>
      <c r="T5" s="1" t="s">
        <v>127</v>
      </c>
      <c r="U5" s="1" t="s">
        <v>128</v>
      </c>
      <c r="V5" s="1" t="s">
        <v>77</v>
      </c>
      <c r="W5" s="1" t="s">
        <v>129</v>
      </c>
      <c r="X5" s="1" t="s">
        <v>130</v>
      </c>
      <c r="Y5" s="1" t="s">
        <v>131</v>
      </c>
      <c r="Z5" s="1" t="s">
        <v>80</v>
      </c>
      <c r="AA5" s="1" t="s">
        <v>132</v>
      </c>
      <c r="AB5" s="1" t="s">
        <v>73</v>
      </c>
      <c r="AC5" s="1" t="s">
        <v>82</v>
      </c>
      <c r="AD5" s="1" t="s">
        <v>73</v>
      </c>
      <c r="AE5" s="1" t="s">
        <v>82</v>
      </c>
      <c r="AF5" s="1" t="s">
        <v>73</v>
      </c>
      <c r="AG5" s="1" t="s">
        <v>83</v>
      </c>
      <c r="AH5" s="1" t="s">
        <v>133</v>
      </c>
      <c r="AI5" s="1" t="s">
        <v>85</v>
      </c>
      <c r="AJ5" s="1" t="s">
        <v>134</v>
      </c>
      <c r="AK5" s="1" t="s">
        <v>135</v>
      </c>
      <c r="AL5" s="1" t="s">
        <v>136</v>
      </c>
      <c r="AM5" s="1" t="s">
        <v>137</v>
      </c>
      <c r="AN5" s="1" t="s">
        <v>90</v>
      </c>
      <c r="AO5" s="1" t="s">
        <v>138</v>
      </c>
      <c r="AP5" s="1" t="s">
        <v>139</v>
      </c>
      <c r="AQ5" s="1" t="s">
        <v>93</v>
      </c>
      <c r="AR5" s="1" t="s">
        <v>93</v>
      </c>
      <c r="AS5" s="1" t="s">
        <v>94</v>
      </c>
      <c r="AT5" s="1" t="s">
        <v>73</v>
      </c>
      <c r="AU5" s="1" t="s">
        <v>95</v>
      </c>
      <c r="AV5" s="1" t="s">
        <v>140</v>
      </c>
      <c r="AW5" s="1" t="s">
        <v>141</v>
      </c>
      <c r="AX5" s="1" t="s">
        <v>137</v>
      </c>
      <c r="AY5" s="1" t="s">
        <v>90</v>
      </c>
      <c r="AZ5" s="1" t="s">
        <v>142</v>
      </c>
      <c r="BA5" s="1" t="s">
        <v>74</v>
      </c>
      <c r="BB5" s="1" t="s">
        <v>99</v>
      </c>
      <c r="BC5" s="1" t="s">
        <v>100</v>
      </c>
      <c r="BD5" s="1" t="s">
        <v>101</v>
      </c>
      <c r="BE5" s="1" t="s">
        <v>73</v>
      </c>
      <c r="BF5" s="1" t="s">
        <v>73</v>
      </c>
      <c r="BG5" s="1" t="s">
        <v>74</v>
      </c>
      <c r="BH5" s="1" t="s">
        <v>73</v>
      </c>
      <c r="BI5" s="1" t="s">
        <v>102</v>
      </c>
      <c r="BJ5" s="1" t="s">
        <v>63</v>
      </c>
      <c r="BK5" s="1" t="s">
        <v>73</v>
      </c>
      <c r="BL5" s="1" t="s">
        <v>74</v>
      </c>
      <c r="BM5" s="1" t="s">
        <v>74</v>
      </c>
      <c r="BN5" s="1" t="s">
        <v>74</v>
      </c>
      <c r="BO5" s="1" t="s">
        <v>74</v>
      </c>
      <c r="BP5" s="1" t="s">
        <v>74</v>
      </c>
      <c r="BQ5" s="1"/>
      <c r="CA5" s="1"/>
      <c r="CH5" s="1"/>
      <c r="CI5" s="1"/>
      <c r="CJ5" s="1"/>
    </row>
    <row r="6" spans="1:88" ht="45" customHeight="1" x14ac:dyDescent="0.25">
      <c r="A6" s="1"/>
      <c r="B6" s="1" t="s">
        <v>59</v>
      </c>
      <c r="C6" s="1" t="s">
        <v>60</v>
      </c>
      <c r="D6" s="1" t="s">
        <v>61</v>
      </c>
      <c r="E6" s="1" t="s">
        <v>143</v>
      </c>
      <c r="F6" s="1" t="s">
        <v>63</v>
      </c>
      <c r="G6" s="1" t="s">
        <v>64</v>
      </c>
      <c r="H6" s="1" t="s">
        <v>144</v>
      </c>
      <c r="I6" s="1" t="s">
        <v>145</v>
      </c>
      <c r="J6" s="1" t="s">
        <v>146</v>
      </c>
      <c r="K6" s="1" t="s">
        <v>147</v>
      </c>
      <c r="L6" s="1" t="s">
        <v>148</v>
      </c>
      <c r="M6" s="1" t="s">
        <v>149</v>
      </c>
      <c r="N6" s="1" t="s">
        <v>150</v>
      </c>
      <c r="O6" s="1" t="s">
        <v>151</v>
      </c>
      <c r="P6" s="1" t="s">
        <v>150</v>
      </c>
      <c r="Q6" s="1" t="s">
        <v>73</v>
      </c>
      <c r="R6" s="1" t="s">
        <v>73</v>
      </c>
      <c r="S6" s="1" t="s">
        <v>73</v>
      </c>
      <c r="T6" s="1" t="s">
        <v>152</v>
      </c>
      <c r="U6" s="1" t="s">
        <v>153</v>
      </c>
      <c r="V6" s="1" t="s">
        <v>77</v>
      </c>
      <c r="W6" s="1" t="s">
        <v>154</v>
      </c>
      <c r="X6" s="1" t="s">
        <v>155</v>
      </c>
      <c r="Y6" s="1" t="s">
        <v>156</v>
      </c>
      <c r="Z6" s="1" t="s">
        <v>80</v>
      </c>
      <c r="AA6" s="1" t="s">
        <v>157</v>
      </c>
      <c r="AB6" s="1" t="s">
        <v>73</v>
      </c>
      <c r="AC6" s="1" t="s">
        <v>158</v>
      </c>
      <c r="AD6" s="1" t="s">
        <v>73</v>
      </c>
      <c r="AE6" s="1" t="s">
        <v>158</v>
      </c>
      <c r="AF6" s="1" t="s">
        <v>73</v>
      </c>
      <c r="AG6" s="1" t="s">
        <v>110</v>
      </c>
      <c r="AH6" s="1" t="s">
        <v>159</v>
      </c>
      <c r="AI6" s="1" t="s">
        <v>85</v>
      </c>
      <c r="AJ6" s="1" t="s">
        <v>86</v>
      </c>
      <c r="AK6" s="1" t="s">
        <v>160</v>
      </c>
      <c r="AL6" s="1" t="s">
        <v>161</v>
      </c>
      <c r="AM6" s="1" t="s">
        <v>89</v>
      </c>
      <c r="AN6" s="1" t="s">
        <v>162</v>
      </c>
      <c r="AO6" s="1" t="s">
        <v>163</v>
      </c>
      <c r="AP6" s="1" t="s">
        <v>164</v>
      </c>
      <c r="AQ6" s="1" t="s">
        <v>93</v>
      </c>
      <c r="AR6" s="1" t="s">
        <v>93</v>
      </c>
      <c r="AS6" s="1" t="s">
        <v>94</v>
      </c>
      <c r="AT6" s="1" t="s">
        <v>73</v>
      </c>
      <c r="AU6" s="1" t="s">
        <v>95</v>
      </c>
      <c r="AV6" s="1" t="s">
        <v>165</v>
      </c>
      <c r="AW6" s="1" t="s">
        <v>166</v>
      </c>
      <c r="AX6" s="1" t="s">
        <v>89</v>
      </c>
      <c r="AY6" s="1" t="s">
        <v>162</v>
      </c>
      <c r="AZ6" s="1" t="s">
        <v>167</v>
      </c>
      <c r="BA6" s="1" t="s">
        <v>74</v>
      </c>
      <c r="BB6" s="1" t="s">
        <v>99</v>
      </c>
      <c r="BC6" s="1" t="s">
        <v>100</v>
      </c>
      <c r="BD6" s="1" t="s">
        <v>101</v>
      </c>
      <c r="BE6" s="1" t="s">
        <v>73</v>
      </c>
      <c r="BF6" s="1" t="s">
        <v>73</v>
      </c>
      <c r="BG6" s="1" t="s">
        <v>74</v>
      </c>
      <c r="BH6" s="1" t="s">
        <v>73</v>
      </c>
      <c r="BI6" s="1" t="s">
        <v>102</v>
      </c>
      <c r="BJ6" s="1" t="s">
        <v>63</v>
      </c>
      <c r="BK6" s="1" t="s">
        <v>73</v>
      </c>
      <c r="BL6" s="1" t="s">
        <v>74</v>
      </c>
      <c r="BM6" s="1" t="s">
        <v>74</v>
      </c>
      <c r="BN6" s="1" t="s">
        <v>74</v>
      </c>
      <c r="BO6" s="1" t="s">
        <v>74</v>
      </c>
      <c r="BP6" s="1" t="s">
        <v>74</v>
      </c>
      <c r="BQ6" s="1"/>
      <c r="CA6" s="1"/>
      <c r="CH6" s="1"/>
      <c r="CI6" s="1"/>
      <c r="CJ6" s="1"/>
    </row>
    <row r="7" spans="1:88" ht="45" customHeight="1" x14ac:dyDescent="0.25">
      <c r="A7" s="1"/>
      <c r="B7" s="1" t="s">
        <v>59</v>
      </c>
      <c r="C7" s="1" t="s">
        <v>60</v>
      </c>
      <c r="D7" s="1" t="s">
        <v>61</v>
      </c>
      <c r="E7" s="1" t="s">
        <v>168</v>
      </c>
      <c r="F7" s="1" t="s">
        <v>63</v>
      </c>
      <c r="G7" s="1" t="s">
        <v>64</v>
      </c>
      <c r="H7" s="1" t="s">
        <v>169</v>
      </c>
      <c r="I7" s="1" t="s">
        <v>170</v>
      </c>
      <c r="J7" s="1" t="s">
        <v>171</v>
      </c>
      <c r="K7" s="1" t="s">
        <v>172</v>
      </c>
      <c r="L7" s="1" t="s">
        <v>173</v>
      </c>
      <c r="M7" s="1" t="s">
        <v>174</v>
      </c>
      <c r="N7" s="1" t="s">
        <v>175</v>
      </c>
      <c r="O7" s="1" t="s">
        <v>176</v>
      </c>
      <c r="P7" s="1" t="s">
        <v>175</v>
      </c>
      <c r="Q7" s="1" t="s">
        <v>73</v>
      </c>
      <c r="R7" s="1" t="s">
        <v>73</v>
      </c>
      <c r="S7" s="1" t="s">
        <v>73</v>
      </c>
      <c r="T7" s="1" t="s">
        <v>177</v>
      </c>
      <c r="U7" s="1" t="s">
        <v>178</v>
      </c>
      <c r="V7" s="1" t="s">
        <v>77</v>
      </c>
      <c r="W7" s="1" t="s">
        <v>179</v>
      </c>
      <c r="X7" s="1" t="s">
        <v>180</v>
      </c>
      <c r="Y7" s="1" t="s">
        <v>73</v>
      </c>
      <c r="Z7" s="1" t="s">
        <v>80</v>
      </c>
      <c r="AA7" s="1" t="s">
        <v>181</v>
      </c>
      <c r="AB7" s="1" t="s">
        <v>73</v>
      </c>
      <c r="AC7" s="1" t="s">
        <v>82</v>
      </c>
      <c r="AD7" s="1" t="s">
        <v>73</v>
      </c>
      <c r="AE7" s="1" t="s">
        <v>82</v>
      </c>
      <c r="AF7" s="1" t="s">
        <v>73</v>
      </c>
      <c r="AG7" s="1" t="s">
        <v>83</v>
      </c>
      <c r="AH7" s="1" t="s">
        <v>182</v>
      </c>
      <c r="AI7" s="1" t="s">
        <v>85</v>
      </c>
      <c r="AJ7" s="1" t="s">
        <v>183</v>
      </c>
      <c r="AK7" s="1" t="s">
        <v>184</v>
      </c>
      <c r="AL7" s="1" t="s">
        <v>161</v>
      </c>
      <c r="AM7" s="1" t="s">
        <v>185</v>
      </c>
      <c r="AN7" s="1" t="s">
        <v>162</v>
      </c>
      <c r="AO7" s="1" t="s">
        <v>186</v>
      </c>
      <c r="AP7" s="1" t="s">
        <v>187</v>
      </c>
      <c r="AQ7" s="1" t="s">
        <v>93</v>
      </c>
      <c r="AR7" s="1" t="s">
        <v>93</v>
      </c>
      <c r="AS7" s="1" t="s">
        <v>94</v>
      </c>
      <c r="AT7" s="1" t="s">
        <v>73</v>
      </c>
      <c r="AU7" s="1" t="s">
        <v>95</v>
      </c>
      <c r="AV7" s="1" t="s">
        <v>188</v>
      </c>
      <c r="AW7" s="1" t="s">
        <v>189</v>
      </c>
      <c r="AX7" s="1" t="s">
        <v>185</v>
      </c>
      <c r="AY7" s="1" t="s">
        <v>162</v>
      </c>
      <c r="AZ7" s="1" t="s">
        <v>190</v>
      </c>
      <c r="BA7" s="1" t="s">
        <v>74</v>
      </c>
      <c r="BB7" s="1" t="s">
        <v>99</v>
      </c>
      <c r="BC7" s="1" t="s">
        <v>100</v>
      </c>
      <c r="BD7" s="1" t="s">
        <v>101</v>
      </c>
      <c r="BE7" s="1" t="s">
        <v>73</v>
      </c>
      <c r="BF7" s="1" t="s">
        <v>73</v>
      </c>
      <c r="BG7" s="1" t="s">
        <v>74</v>
      </c>
      <c r="BH7" s="1" t="s">
        <v>73</v>
      </c>
      <c r="BI7" s="1" t="s">
        <v>102</v>
      </c>
      <c r="BJ7" s="1" t="s">
        <v>63</v>
      </c>
      <c r="BK7" s="1" t="s">
        <v>73</v>
      </c>
      <c r="BL7" s="1" t="s">
        <v>74</v>
      </c>
      <c r="BM7" s="1" t="s">
        <v>74</v>
      </c>
      <c r="BN7" s="1" t="s">
        <v>74</v>
      </c>
      <c r="BO7" s="1" t="s">
        <v>74</v>
      </c>
      <c r="BP7" s="1" t="s">
        <v>74</v>
      </c>
      <c r="BQ7" s="1"/>
      <c r="CA7" s="1"/>
      <c r="CH7" s="1"/>
      <c r="CI7" s="1"/>
      <c r="CJ7" s="1"/>
    </row>
    <row r="8" spans="1:88" ht="45" customHeight="1" x14ac:dyDescent="0.25">
      <c r="A8" s="1"/>
      <c r="B8" s="1" t="s">
        <v>59</v>
      </c>
      <c r="C8" s="1" t="s">
        <v>60</v>
      </c>
      <c r="D8" s="1" t="s">
        <v>61</v>
      </c>
      <c r="E8" s="1" t="s">
        <v>191</v>
      </c>
      <c r="F8" s="1" t="s">
        <v>63</v>
      </c>
      <c r="G8" s="1" t="s">
        <v>64</v>
      </c>
      <c r="H8" s="1" t="s">
        <v>192</v>
      </c>
      <c r="I8" s="1" t="s">
        <v>193</v>
      </c>
      <c r="J8" s="1" t="s">
        <v>194</v>
      </c>
      <c r="K8" s="1" t="s">
        <v>195</v>
      </c>
      <c r="L8" s="1" t="s">
        <v>196</v>
      </c>
      <c r="M8" s="1" t="s">
        <v>197</v>
      </c>
      <c r="N8" s="1" t="s">
        <v>198</v>
      </c>
      <c r="O8" s="1" t="s">
        <v>199</v>
      </c>
      <c r="P8" s="1" t="s">
        <v>198</v>
      </c>
      <c r="Q8" s="1" t="s">
        <v>73</v>
      </c>
      <c r="R8" s="1" t="s">
        <v>73</v>
      </c>
      <c r="S8" s="1" t="s">
        <v>73</v>
      </c>
      <c r="T8" s="1" t="s">
        <v>200</v>
      </c>
      <c r="U8" s="1" t="s">
        <v>201</v>
      </c>
      <c r="V8" s="1" t="s">
        <v>77</v>
      </c>
      <c r="W8" s="1" t="s">
        <v>202</v>
      </c>
      <c r="X8" s="1" t="s">
        <v>203</v>
      </c>
      <c r="Y8" s="1" t="s">
        <v>204</v>
      </c>
      <c r="Z8" s="1" t="s">
        <v>80</v>
      </c>
      <c r="AA8" s="1" t="s">
        <v>205</v>
      </c>
      <c r="AB8" s="1" t="s">
        <v>73</v>
      </c>
      <c r="AC8" s="1" t="s">
        <v>82</v>
      </c>
      <c r="AD8" s="1" t="s">
        <v>73</v>
      </c>
      <c r="AE8" s="1" t="s">
        <v>82</v>
      </c>
      <c r="AF8" s="1" t="s">
        <v>73</v>
      </c>
      <c r="AG8" s="1" t="s">
        <v>83</v>
      </c>
      <c r="AH8" s="1" t="s">
        <v>206</v>
      </c>
      <c r="AI8" s="1" t="s">
        <v>85</v>
      </c>
      <c r="AJ8" s="1" t="s">
        <v>207</v>
      </c>
      <c r="AK8" s="1" t="s">
        <v>208</v>
      </c>
      <c r="AL8" s="1" t="s">
        <v>209</v>
      </c>
      <c r="AM8" s="1" t="s">
        <v>210</v>
      </c>
      <c r="AN8" s="1" t="s">
        <v>162</v>
      </c>
      <c r="AO8" s="1" t="s">
        <v>211</v>
      </c>
      <c r="AP8" s="1" t="s">
        <v>212</v>
      </c>
      <c r="AQ8" s="1" t="s">
        <v>93</v>
      </c>
      <c r="AR8" s="1" t="s">
        <v>93</v>
      </c>
      <c r="AS8" s="1" t="s">
        <v>94</v>
      </c>
      <c r="AT8" s="1" t="s">
        <v>73</v>
      </c>
      <c r="AU8" s="1" t="s">
        <v>95</v>
      </c>
      <c r="AV8" s="1" t="s">
        <v>213</v>
      </c>
      <c r="AW8" s="1" t="s">
        <v>214</v>
      </c>
      <c r="AX8" s="1" t="s">
        <v>210</v>
      </c>
      <c r="AY8" s="1" t="s">
        <v>162</v>
      </c>
      <c r="AZ8" s="1" t="s">
        <v>215</v>
      </c>
      <c r="BA8" s="1" t="s">
        <v>74</v>
      </c>
      <c r="BB8" s="1" t="s">
        <v>99</v>
      </c>
      <c r="BC8" s="1" t="s">
        <v>100</v>
      </c>
      <c r="BD8" s="1" t="s">
        <v>101</v>
      </c>
      <c r="BE8" s="1" t="s">
        <v>73</v>
      </c>
      <c r="BF8" s="1" t="s">
        <v>73</v>
      </c>
      <c r="BG8" s="1" t="s">
        <v>74</v>
      </c>
      <c r="BH8" s="1" t="s">
        <v>73</v>
      </c>
      <c r="BI8" s="1" t="s">
        <v>102</v>
      </c>
      <c r="BJ8" s="1" t="s">
        <v>63</v>
      </c>
      <c r="BK8" s="1" t="s">
        <v>73</v>
      </c>
      <c r="BL8" s="1" t="s">
        <v>74</v>
      </c>
      <c r="BM8" s="1" t="s">
        <v>74</v>
      </c>
      <c r="BN8" s="1" t="s">
        <v>74</v>
      </c>
      <c r="BO8" s="1" t="s">
        <v>74</v>
      </c>
      <c r="BP8" s="1" t="s">
        <v>74</v>
      </c>
      <c r="BQ8" s="1"/>
      <c r="CA8" s="1"/>
      <c r="CH8" s="1"/>
      <c r="CI8" s="1"/>
      <c r="CJ8" s="1"/>
    </row>
    <row r="9" spans="1:88" ht="45" customHeight="1" x14ac:dyDescent="0.25">
      <c r="A9" s="1"/>
      <c r="B9" s="1" t="s">
        <v>59</v>
      </c>
      <c r="C9" s="1" t="s">
        <v>60</v>
      </c>
      <c r="D9" s="1" t="s">
        <v>61</v>
      </c>
      <c r="E9" s="1" t="s">
        <v>216</v>
      </c>
      <c r="F9" s="1" t="s">
        <v>63</v>
      </c>
      <c r="G9" s="1" t="s">
        <v>64</v>
      </c>
      <c r="H9" s="1" t="s">
        <v>217</v>
      </c>
      <c r="I9" s="1" t="s">
        <v>218</v>
      </c>
      <c r="J9" s="1" t="s">
        <v>219</v>
      </c>
      <c r="K9" s="1" t="s">
        <v>220</v>
      </c>
      <c r="L9" s="1" t="s">
        <v>221</v>
      </c>
      <c r="M9" s="1" t="s">
        <v>222</v>
      </c>
      <c r="N9" s="1" t="s">
        <v>223</v>
      </c>
      <c r="O9" s="1" t="s">
        <v>224</v>
      </c>
      <c r="P9" s="1" t="s">
        <v>223</v>
      </c>
      <c r="Q9" s="1" t="s">
        <v>73</v>
      </c>
      <c r="R9" s="1" t="s">
        <v>73</v>
      </c>
      <c r="S9" s="1" t="s">
        <v>73</v>
      </c>
      <c r="T9" s="1" t="s">
        <v>225</v>
      </c>
      <c r="U9" s="1" t="s">
        <v>226</v>
      </c>
      <c r="V9" s="1" t="s">
        <v>77</v>
      </c>
      <c r="W9" s="1" t="s">
        <v>227</v>
      </c>
      <c r="X9" s="1" t="s">
        <v>228</v>
      </c>
      <c r="Y9" s="1" t="s">
        <v>73</v>
      </c>
      <c r="Z9" s="1" t="s">
        <v>80</v>
      </c>
      <c r="AA9" s="1" t="s">
        <v>229</v>
      </c>
      <c r="AB9" s="1" t="s">
        <v>73</v>
      </c>
      <c r="AC9" s="1" t="s">
        <v>230</v>
      </c>
      <c r="AD9" s="1" t="s">
        <v>73</v>
      </c>
      <c r="AE9" s="1" t="s">
        <v>230</v>
      </c>
      <c r="AF9" s="1" t="s">
        <v>73</v>
      </c>
      <c r="AG9" s="1" t="s">
        <v>83</v>
      </c>
      <c r="AH9" s="1" t="s">
        <v>231</v>
      </c>
      <c r="AI9" s="1" t="s">
        <v>85</v>
      </c>
      <c r="AJ9" s="1" t="s">
        <v>183</v>
      </c>
      <c r="AK9" s="1" t="s">
        <v>232</v>
      </c>
      <c r="AL9" s="1" t="s">
        <v>233</v>
      </c>
      <c r="AM9" s="1" t="s">
        <v>234</v>
      </c>
      <c r="AN9" s="1" t="s">
        <v>162</v>
      </c>
      <c r="AO9" s="1" t="s">
        <v>235</v>
      </c>
      <c r="AP9" s="1" t="s">
        <v>236</v>
      </c>
      <c r="AQ9" s="1" t="s">
        <v>93</v>
      </c>
      <c r="AR9" s="1" t="s">
        <v>93</v>
      </c>
      <c r="AS9" s="1" t="s">
        <v>94</v>
      </c>
      <c r="AT9" s="1" t="s">
        <v>73</v>
      </c>
      <c r="AU9" s="1" t="s">
        <v>95</v>
      </c>
      <c r="AV9" s="1" t="s">
        <v>220</v>
      </c>
      <c r="AW9" s="1" t="s">
        <v>237</v>
      </c>
      <c r="AX9" s="1" t="s">
        <v>234</v>
      </c>
      <c r="AY9" s="1" t="s">
        <v>162</v>
      </c>
      <c r="AZ9" s="1" t="s">
        <v>238</v>
      </c>
      <c r="BA9" s="1" t="s">
        <v>74</v>
      </c>
      <c r="BB9" s="1" t="s">
        <v>99</v>
      </c>
      <c r="BC9" s="1" t="s">
        <v>239</v>
      </c>
      <c r="BD9" s="1" t="s">
        <v>240</v>
      </c>
      <c r="BE9" s="1" t="s">
        <v>73</v>
      </c>
      <c r="BF9" s="1" t="s">
        <v>73</v>
      </c>
      <c r="BG9" s="1" t="s">
        <v>74</v>
      </c>
      <c r="BH9" s="1" t="s">
        <v>73</v>
      </c>
      <c r="BI9" s="1" t="s">
        <v>102</v>
      </c>
      <c r="BJ9" s="1" t="s">
        <v>63</v>
      </c>
      <c r="BK9" s="1" t="s">
        <v>73</v>
      </c>
      <c r="BL9" s="1" t="s">
        <v>74</v>
      </c>
      <c r="BM9" s="1" t="s">
        <v>74</v>
      </c>
      <c r="BN9" s="1" t="s">
        <v>74</v>
      </c>
      <c r="BO9" s="1" t="s">
        <v>74</v>
      </c>
      <c r="BP9" s="1" t="s">
        <v>74</v>
      </c>
      <c r="BQ9" s="1"/>
      <c r="CA9" s="1"/>
      <c r="CH9" s="1"/>
      <c r="CI9" s="1"/>
      <c r="CJ9" s="1"/>
    </row>
    <row r="10" spans="1:88" ht="45" customHeight="1" x14ac:dyDescent="0.25">
      <c r="A10" s="1"/>
      <c r="B10" s="1" t="s">
        <v>59</v>
      </c>
      <c r="C10" s="1" t="s">
        <v>241</v>
      </c>
      <c r="D10" s="1" t="s">
        <v>74</v>
      </c>
      <c r="E10" s="1" t="s">
        <v>242</v>
      </c>
      <c r="F10" s="1" t="s">
        <v>63</v>
      </c>
      <c r="G10" s="1" t="s">
        <v>243</v>
      </c>
      <c r="H10" s="1" t="s">
        <v>244</v>
      </c>
      <c r="I10" s="1" t="s">
        <v>245</v>
      </c>
      <c r="J10" s="1" t="s">
        <v>161</v>
      </c>
      <c r="K10" s="1" t="s">
        <v>246</v>
      </c>
      <c r="L10" s="1" t="s">
        <v>247</v>
      </c>
      <c r="M10" s="1" t="s">
        <v>248</v>
      </c>
      <c r="N10" s="1" t="s">
        <v>249</v>
      </c>
      <c r="O10" s="1" t="s">
        <v>250</v>
      </c>
      <c r="P10" s="1" t="s">
        <v>251</v>
      </c>
      <c r="Q10" s="1" t="s">
        <v>74</v>
      </c>
      <c r="R10" s="1" t="s">
        <v>74</v>
      </c>
      <c r="S10" s="1" t="s">
        <v>74</v>
      </c>
      <c r="T10" s="1" t="s">
        <v>252</v>
      </c>
      <c r="U10" s="1" t="s">
        <v>253</v>
      </c>
      <c r="V10" s="1" t="s">
        <v>77</v>
      </c>
      <c r="W10" s="1" t="s">
        <v>254</v>
      </c>
      <c r="X10" s="1" t="s">
        <v>255</v>
      </c>
      <c r="Y10" s="1" t="s">
        <v>74</v>
      </c>
      <c r="Z10" s="1" t="s">
        <v>80</v>
      </c>
      <c r="AA10" s="1" t="s">
        <v>256</v>
      </c>
      <c r="AB10" s="1" t="s">
        <v>257</v>
      </c>
      <c r="AC10" s="1" t="s">
        <v>82</v>
      </c>
      <c r="AD10" s="1" t="s">
        <v>257</v>
      </c>
      <c r="AE10" s="1" t="s">
        <v>82</v>
      </c>
      <c r="AF10" s="1" t="s">
        <v>258</v>
      </c>
      <c r="AG10" s="1" t="s">
        <v>83</v>
      </c>
      <c r="AH10" s="1" t="s">
        <v>259</v>
      </c>
      <c r="AI10" s="1" t="s">
        <v>260</v>
      </c>
      <c r="AJ10" s="1" t="s">
        <v>261</v>
      </c>
      <c r="AK10" s="1" t="s">
        <v>242</v>
      </c>
      <c r="AL10" s="1" t="s">
        <v>262</v>
      </c>
      <c r="AM10" s="1" t="s">
        <v>262</v>
      </c>
      <c r="AN10" s="1" t="s">
        <v>263</v>
      </c>
      <c r="AO10" s="1" t="s">
        <v>264</v>
      </c>
      <c r="AP10" s="1" t="s">
        <v>265</v>
      </c>
      <c r="AQ10" s="1" t="s">
        <v>74</v>
      </c>
      <c r="AR10" s="1" t="s">
        <v>74</v>
      </c>
      <c r="AS10" s="1" t="s">
        <v>266</v>
      </c>
      <c r="AT10" s="1" t="s">
        <v>74</v>
      </c>
      <c r="AU10" s="1" t="s">
        <v>267</v>
      </c>
      <c r="AV10" s="1" t="s">
        <v>268</v>
      </c>
      <c r="AW10" s="1" t="s">
        <v>269</v>
      </c>
      <c r="AX10" s="1" t="s">
        <v>270</v>
      </c>
      <c r="AY10" s="1" t="s">
        <v>263</v>
      </c>
      <c r="AZ10" s="1" t="s">
        <v>271</v>
      </c>
      <c r="BA10" s="1" t="s">
        <v>74</v>
      </c>
      <c r="BB10" s="1" t="s">
        <v>272</v>
      </c>
      <c r="BC10" s="1" t="s">
        <v>273</v>
      </c>
      <c r="BD10" s="1" t="s">
        <v>273</v>
      </c>
      <c r="BE10" s="1" t="s">
        <v>274</v>
      </c>
      <c r="BF10" s="1" t="s">
        <v>275</v>
      </c>
      <c r="BG10" s="1" t="s">
        <v>276</v>
      </c>
      <c r="BH10" s="1" t="s">
        <v>74</v>
      </c>
      <c r="BI10" s="1" t="s">
        <v>102</v>
      </c>
      <c r="BJ10" s="1" t="s">
        <v>74</v>
      </c>
      <c r="BK10" s="1" t="s">
        <v>277</v>
      </c>
      <c r="BL10" s="1" t="s">
        <v>278</v>
      </c>
      <c r="BM10" s="1" t="s">
        <v>278</v>
      </c>
      <c r="BN10" s="1" t="s">
        <v>74</v>
      </c>
      <c r="BO10" s="1" t="s">
        <v>74</v>
      </c>
      <c r="BP10" s="1" t="s">
        <v>74</v>
      </c>
      <c r="BQ10" s="1"/>
      <c r="CA10" s="1"/>
      <c r="CH10" s="1"/>
      <c r="CI10" s="1"/>
      <c r="CJ10" s="1"/>
    </row>
    <row r="11" spans="1:88" ht="45" customHeight="1" x14ac:dyDescent="0.25">
      <c r="A11" s="1"/>
      <c r="B11" s="1" t="s">
        <v>59</v>
      </c>
      <c r="C11" s="1" t="s">
        <v>241</v>
      </c>
      <c r="D11" s="1" t="s">
        <v>74</v>
      </c>
      <c r="E11" s="1" t="s">
        <v>279</v>
      </c>
      <c r="F11" s="1" t="s">
        <v>63</v>
      </c>
      <c r="G11" s="1" t="s">
        <v>243</v>
      </c>
      <c r="H11" s="1" t="s">
        <v>280</v>
      </c>
      <c r="I11" s="1" t="s">
        <v>281</v>
      </c>
      <c r="J11" s="1" t="s">
        <v>161</v>
      </c>
      <c r="K11" s="1" t="s">
        <v>282</v>
      </c>
      <c r="L11" s="1" t="s">
        <v>247</v>
      </c>
      <c r="M11" s="1" t="s">
        <v>283</v>
      </c>
      <c r="N11" s="1" t="s">
        <v>284</v>
      </c>
      <c r="O11" s="1" t="s">
        <v>285</v>
      </c>
      <c r="P11" s="1" t="s">
        <v>286</v>
      </c>
      <c r="Q11" s="1" t="s">
        <v>74</v>
      </c>
      <c r="R11" s="1" t="s">
        <v>74</v>
      </c>
      <c r="S11" s="1" t="s">
        <v>74</v>
      </c>
      <c r="T11" s="1" t="s">
        <v>287</v>
      </c>
      <c r="U11" s="1" t="s">
        <v>288</v>
      </c>
      <c r="V11" s="1" t="s">
        <v>77</v>
      </c>
      <c r="W11" s="1" t="s">
        <v>289</v>
      </c>
      <c r="X11" s="1" t="s">
        <v>290</v>
      </c>
      <c r="Y11" s="1" t="s">
        <v>291</v>
      </c>
      <c r="Z11" s="1" t="s">
        <v>80</v>
      </c>
      <c r="AA11" s="1" t="s">
        <v>292</v>
      </c>
      <c r="AB11" s="1" t="s">
        <v>293</v>
      </c>
      <c r="AC11" s="1" t="s">
        <v>230</v>
      </c>
      <c r="AD11" s="1" t="s">
        <v>293</v>
      </c>
      <c r="AE11" s="1" t="s">
        <v>230</v>
      </c>
      <c r="AF11" s="1" t="s">
        <v>258</v>
      </c>
      <c r="AG11" s="1" t="s">
        <v>83</v>
      </c>
      <c r="AH11" s="1" t="s">
        <v>294</v>
      </c>
      <c r="AI11" s="1" t="s">
        <v>260</v>
      </c>
      <c r="AJ11" s="1" t="s">
        <v>261</v>
      </c>
      <c r="AK11" s="1" t="s">
        <v>279</v>
      </c>
      <c r="AL11" s="1" t="s">
        <v>262</v>
      </c>
      <c r="AM11" s="1" t="s">
        <v>262</v>
      </c>
      <c r="AN11" s="1" t="s">
        <v>295</v>
      </c>
      <c r="AO11" s="1" t="s">
        <v>296</v>
      </c>
      <c r="AP11" s="1" t="s">
        <v>297</v>
      </c>
      <c r="AQ11" s="1" t="s">
        <v>74</v>
      </c>
      <c r="AR11" s="1" t="s">
        <v>74</v>
      </c>
      <c r="AS11" s="1" t="s">
        <v>266</v>
      </c>
      <c r="AT11" s="1" t="s">
        <v>74</v>
      </c>
      <c r="AU11" s="1" t="s">
        <v>267</v>
      </c>
      <c r="AV11" s="1" t="s">
        <v>268</v>
      </c>
      <c r="AW11" s="1" t="s">
        <v>298</v>
      </c>
      <c r="AX11" s="1" t="s">
        <v>270</v>
      </c>
      <c r="AY11" s="1" t="s">
        <v>295</v>
      </c>
      <c r="AZ11" s="1" t="s">
        <v>299</v>
      </c>
      <c r="BA11" s="1" t="s">
        <v>74</v>
      </c>
      <c r="BB11" s="1" t="s">
        <v>272</v>
      </c>
      <c r="BC11" s="1" t="s">
        <v>300</v>
      </c>
      <c r="BD11" s="1" t="s">
        <v>301</v>
      </c>
      <c r="BE11" s="1" t="s">
        <v>302</v>
      </c>
      <c r="BF11" s="1" t="s">
        <v>303</v>
      </c>
      <c r="BG11" s="1" t="s">
        <v>304</v>
      </c>
      <c r="BH11" s="1" t="s">
        <v>74</v>
      </c>
      <c r="BI11" s="1" t="s">
        <v>102</v>
      </c>
      <c r="BJ11" s="1" t="s">
        <v>74</v>
      </c>
      <c r="BK11" s="1" t="s">
        <v>277</v>
      </c>
      <c r="BL11" s="1" t="s">
        <v>278</v>
      </c>
      <c r="BM11" s="1" t="s">
        <v>278</v>
      </c>
      <c r="BN11" s="1" t="s">
        <v>74</v>
      </c>
      <c r="BO11" s="1" t="s">
        <v>74</v>
      </c>
      <c r="BP11" s="1" t="s">
        <v>74</v>
      </c>
      <c r="BQ11" s="1"/>
      <c r="CA11" s="1"/>
      <c r="CH11" s="1"/>
      <c r="CI11" s="1"/>
      <c r="CJ11" s="1"/>
    </row>
    <row r="12" spans="1:88" ht="45" customHeight="1" x14ac:dyDescent="0.25">
      <c r="A12" s="1"/>
      <c r="B12" s="1" t="s">
        <v>59</v>
      </c>
      <c r="C12" s="1" t="s">
        <v>241</v>
      </c>
      <c r="D12" s="1" t="s">
        <v>74</v>
      </c>
      <c r="E12" s="1" t="s">
        <v>305</v>
      </c>
      <c r="F12" s="1" t="s">
        <v>63</v>
      </c>
      <c r="G12" s="1" t="s">
        <v>243</v>
      </c>
      <c r="H12" s="1" t="s">
        <v>306</v>
      </c>
      <c r="I12" s="1" t="s">
        <v>307</v>
      </c>
      <c r="J12" s="1" t="s">
        <v>161</v>
      </c>
      <c r="K12" s="1" t="s">
        <v>308</v>
      </c>
      <c r="L12" s="1" t="s">
        <v>247</v>
      </c>
      <c r="M12" s="1" t="s">
        <v>309</v>
      </c>
      <c r="N12" s="1" t="s">
        <v>310</v>
      </c>
      <c r="O12" s="1" t="s">
        <v>311</v>
      </c>
      <c r="P12" s="1" t="s">
        <v>312</v>
      </c>
      <c r="Q12" s="1" t="s">
        <v>313</v>
      </c>
      <c r="R12" s="1" t="s">
        <v>314</v>
      </c>
      <c r="S12" s="1" t="s">
        <v>315</v>
      </c>
      <c r="T12" s="1" t="s">
        <v>74</v>
      </c>
      <c r="U12" s="1" t="s">
        <v>316</v>
      </c>
      <c r="V12" s="1" t="s">
        <v>317</v>
      </c>
      <c r="W12" s="1" t="s">
        <v>318</v>
      </c>
      <c r="X12" s="1" t="s">
        <v>319</v>
      </c>
      <c r="Y12" s="1" t="s">
        <v>74</v>
      </c>
      <c r="Z12" s="1" t="s">
        <v>80</v>
      </c>
      <c r="AA12" s="1" t="s">
        <v>320</v>
      </c>
      <c r="AB12" s="1" t="s">
        <v>257</v>
      </c>
      <c r="AC12" s="1" t="s">
        <v>82</v>
      </c>
      <c r="AD12" s="1" t="s">
        <v>257</v>
      </c>
      <c r="AE12" s="1" t="s">
        <v>82</v>
      </c>
      <c r="AF12" s="1" t="s">
        <v>258</v>
      </c>
      <c r="AG12" s="1" t="s">
        <v>83</v>
      </c>
      <c r="AH12" s="1" t="s">
        <v>321</v>
      </c>
      <c r="AI12" s="1" t="s">
        <v>260</v>
      </c>
      <c r="AJ12" s="1" t="s">
        <v>261</v>
      </c>
      <c r="AK12" s="1" t="s">
        <v>305</v>
      </c>
      <c r="AL12" s="1" t="s">
        <v>262</v>
      </c>
      <c r="AM12" s="1" t="s">
        <v>262</v>
      </c>
      <c r="AN12" s="1" t="s">
        <v>295</v>
      </c>
      <c r="AO12" s="1" t="s">
        <v>322</v>
      </c>
      <c r="AP12" s="1" t="s">
        <v>323</v>
      </c>
      <c r="AQ12" s="1" t="s">
        <v>74</v>
      </c>
      <c r="AR12" s="1" t="s">
        <v>74</v>
      </c>
      <c r="AS12" s="1" t="s">
        <v>266</v>
      </c>
      <c r="AT12" s="1" t="s">
        <v>74</v>
      </c>
      <c r="AU12" s="1" t="s">
        <v>267</v>
      </c>
      <c r="AV12" s="1" t="s">
        <v>268</v>
      </c>
      <c r="AW12" s="1" t="s">
        <v>324</v>
      </c>
      <c r="AX12" s="1" t="s">
        <v>270</v>
      </c>
      <c r="AY12" s="1" t="s">
        <v>295</v>
      </c>
      <c r="AZ12" s="1" t="s">
        <v>325</v>
      </c>
      <c r="BA12" s="1" t="s">
        <v>74</v>
      </c>
      <c r="BB12" s="1" t="s">
        <v>272</v>
      </c>
      <c r="BC12" s="1" t="s">
        <v>300</v>
      </c>
      <c r="BD12" s="1" t="s">
        <v>301</v>
      </c>
      <c r="BE12" s="1" t="s">
        <v>326</v>
      </c>
      <c r="BF12" s="1" t="s">
        <v>303</v>
      </c>
      <c r="BG12" s="1" t="s">
        <v>327</v>
      </c>
      <c r="BH12" s="1" t="s">
        <v>74</v>
      </c>
      <c r="BI12" s="1" t="s">
        <v>102</v>
      </c>
      <c r="BJ12" s="1" t="s">
        <v>74</v>
      </c>
      <c r="BK12" s="1" t="s">
        <v>277</v>
      </c>
      <c r="BL12" s="1" t="s">
        <v>278</v>
      </c>
      <c r="BM12" s="1" t="s">
        <v>278</v>
      </c>
      <c r="BN12" s="1" t="s">
        <v>74</v>
      </c>
      <c r="BO12" s="1" t="s">
        <v>74</v>
      </c>
      <c r="BP12" s="1" t="s">
        <v>74</v>
      </c>
      <c r="BQ12" s="1"/>
      <c r="CA12" s="1"/>
      <c r="CH12" s="1"/>
      <c r="CI12" s="1"/>
      <c r="CJ12" s="1"/>
    </row>
    <row r="13" spans="1:88" ht="45" customHeight="1" x14ac:dyDescent="0.25">
      <c r="A13" s="1"/>
      <c r="B13" s="1" t="s">
        <v>59</v>
      </c>
      <c r="C13" s="1" t="s">
        <v>241</v>
      </c>
      <c r="D13" s="1" t="s">
        <v>74</v>
      </c>
      <c r="E13" s="1" t="s">
        <v>328</v>
      </c>
      <c r="F13" s="1" t="s">
        <v>63</v>
      </c>
      <c r="G13" s="1" t="s">
        <v>243</v>
      </c>
      <c r="H13" s="1" t="s">
        <v>329</v>
      </c>
      <c r="I13" s="1" t="s">
        <v>330</v>
      </c>
      <c r="J13" s="1" t="s">
        <v>331</v>
      </c>
      <c r="K13" s="1" t="s">
        <v>332</v>
      </c>
      <c r="L13" s="1" t="s">
        <v>148</v>
      </c>
      <c r="M13" s="1" t="s">
        <v>333</v>
      </c>
      <c r="N13" s="1" t="s">
        <v>334</v>
      </c>
      <c r="O13" s="1" t="s">
        <v>335</v>
      </c>
      <c r="P13" s="1" t="s">
        <v>336</v>
      </c>
      <c r="Q13" s="1" t="s">
        <v>337</v>
      </c>
      <c r="R13" s="1" t="s">
        <v>338</v>
      </c>
      <c r="S13" s="1" t="s">
        <v>339</v>
      </c>
      <c r="T13" s="1" t="s">
        <v>74</v>
      </c>
      <c r="U13" s="1" t="s">
        <v>340</v>
      </c>
      <c r="V13" s="1" t="s">
        <v>77</v>
      </c>
      <c r="W13" s="1" t="s">
        <v>341</v>
      </c>
      <c r="X13" s="1" t="s">
        <v>342</v>
      </c>
      <c r="Y13" s="1" t="s">
        <v>74</v>
      </c>
      <c r="Z13" s="1" t="s">
        <v>80</v>
      </c>
      <c r="AA13" s="1" t="s">
        <v>343</v>
      </c>
      <c r="AB13" s="1" t="s">
        <v>257</v>
      </c>
      <c r="AC13" s="1" t="s">
        <v>82</v>
      </c>
      <c r="AD13" s="1" t="s">
        <v>257</v>
      </c>
      <c r="AE13" s="1" t="s">
        <v>82</v>
      </c>
      <c r="AF13" s="1" t="s">
        <v>258</v>
      </c>
      <c r="AG13" s="1" t="s">
        <v>83</v>
      </c>
      <c r="AH13" s="1" t="s">
        <v>344</v>
      </c>
      <c r="AI13" s="1" t="s">
        <v>260</v>
      </c>
      <c r="AJ13" s="1" t="s">
        <v>261</v>
      </c>
      <c r="AK13" s="1" t="s">
        <v>328</v>
      </c>
      <c r="AL13" s="1" t="s">
        <v>69</v>
      </c>
      <c r="AM13" s="1" t="s">
        <v>69</v>
      </c>
      <c r="AN13" s="1" t="s">
        <v>345</v>
      </c>
      <c r="AO13" s="1" t="s">
        <v>346</v>
      </c>
      <c r="AP13" s="1" t="s">
        <v>347</v>
      </c>
      <c r="AQ13" s="1" t="s">
        <v>74</v>
      </c>
      <c r="AR13" s="1" t="s">
        <v>74</v>
      </c>
      <c r="AS13" s="1" t="s">
        <v>266</v>
      </c>
      <c r="AT13" s="1" t="s">
        <v>74</v>
      </c>
      <c r="AU13" s="1" t="s">
        <v>267</v>
      </c>
      <c r="AV13" s="1" t="s">
        <v>268</v>
      </c>
      <c r="AW13" s="1" t="s">
        <v>348</v>
      </c>
      <c r="AX13" s="1" t="s">
        <v>349</v>
      </c>
      <c r="AY13" s="1" t="s">
        <v>345</v>
      </c>
      <c r="AZ13" s="1" t="s">
        <v>350</v>
      </c>
      <c r="BA13" s="1" t="s">
        <v>74</v>
      </c>
      <c r="BB13" s="1" t="s">
        <v>272</v>
      </c>
      <c r="BC13" s="1" t="s">
        <v>300</v>
      </c>
      <c r="BD13" s="1" t="s">
        <v>301</v>
      </c>
      <c r="BE13" s="1" t="s">
        <v>351</v>
      </c>
      <c r="BF13" s="1" t="s">
        <v>352</v>
      </c>
      <c r="BG13" s="1" t="s">
        <v>353</v>
      </c>
      <c r="BH13" s="1" t="s">
        <v>74</v>
      </c>
      <c r="BI13" s="1" t="s">
        <v>102</v>
      </c>
      <c r="BJ13" s="1" t="s">
        <v>74</v>
      </c>
      <c r="BK13" s="1" t="s">
        <v>277</v>
      </c>
      <c r="BL13" s="1" t="s">
        <v>278</v>
      </c>
      <c r="BM13" s="1" t="s">
        <v>278</v>
      </c>
      <c r="BN13" s="1" t="s">
        <v>74</v>
      </c>
      <c r="BO13" s="1" t="s">
        <v>74</v>
      </c>
      <c r="BP13" s="1" t="s">
        <v>74</v>
      </c>
      <c r="BQ13" s="1"/>
      <c r="CA13" s="1"/>
      <c r="CH13" s="1"/>
      <c r="CI13" s="1"/>
      <c r="CJ13" s="1"/>
    </row>
    <row r="14" spans="1:88" ht="45" customHeight="1" x14ac:dyDescent="0.25">
      <c r="A14" s="1"/>
      <c r="B14" s="1" t="s">
        <v>59</v>
      </c>
      <c r="C14" s="1" t="s">
        <v>241</v>
      </c>
      <c r="D14" s="1" t="s">
        <v>74</v>
      </c>
      <c r="E14" s="1" t="s">
        <v>354</v>
      </c>
      <c r="F14" s="1" t="s">
        <v>63</v>
      </c>
      <c r="G14" s="1" t="s">
        <v>243</v>
      </c>
      <c r="H14" s="1" t="s">
        <v>355</v>
      </c>
      <c r="I14" s="1" t="s">
        <v>356</v>
      </c>
      <c r="J14" s="1" t="s">
        <v>331</v>
      </c>
      <c r="K14" s="1" t="s">
        <v>357</v>
      </c>
      <c r="L14" s="1" t="s">
        <v>148</v>
      </c>
      <c r="M14" s="1" t="s">
        <v>358</v>
      </c>
      <c r="N14" s="1" t="s">
        <v>359</v>
      </c>
      <c r="O14" s="1" t="s">
        <v>360</v>
      </c>
      <c r="P14" s="1" t="s">
        <v>361</v>
      </c>
      <c r="Q14" s="1" t="s">
        <v>362</v>
      </c>
      <c r="R14" s="1" t="s">
        <v>363</v>
      </c>
      <c r="S14" s="1" t="s">
        <v>364</v>
      </c>
      <c r="T14" s="1" t="s">
        <v>74</v>
      </c>
      <c r="U14" s="1" t="s">
        <v>365</v>
      </c>
      <c r="V14" s="1" t="s">
        <v>77</v>
      </c>
      <c r="W14" s="1" t="s">
        <v>366</v>
      </c>
      <c r="X14" s="1" t="s">
        <v>367</v>
      </c>
      <c r="Y14" s="1" t="s">
        <v>368</v>
      </c>
      <c r="Z14" s="1" t="s">
        <v>80</v>
      </c>
      <c r="AA14" s="1" t="s">
        <v>369</v>
      </c>
      <c r="AB14" s="1" t="s">
        <v>257</v>
      </c>
      <c r="AC14" s="1" t="s">
        <v>82</v>
      </c>
      <c r="AD14" s="1" t="s">
        <v>257</v>
      </c>
      <c r="AE14" s="1" t="s">
        <v>82</v>
      </c>
      <c r="AF14" s="1" t="s">
        <v>258</v>
      </c>
      <c r="AG14" s="1" t="s">
        <v>83</v>
      </c>
      <c r="AH14" s="1" t="s">
        <v>370</v>
      </c>
      <c r="AI14" s="1" t="s">
        <v>260</v>
      </c>
      <c r="AJ14" s="1" t="s">
        <v>261</v>
      </c>
      <c r="AK14" s="1" t="s">
        <v>354</v>
      </c>
      <c r="AL14" s="1" t="s">
        <v>69</v>
      </c>
      <c r="AM14" s="1" t="s">
        <v>69</v>
      </c>
      <c r="AN14" s="1" t="s">
        <v>371</v>
      </c>
      <c r="AO14" s="1" t="s">
        <v>372</v>
      </c>
      <c r="AP14" s="1" t="s">
        <v>373</v>
      </c>
      <c r="AQ14" s="1" t="s">
        <v>74</v>
      </c>
      <c r="AR14" s="1" t="s">
        <v>74</v>
      </c>
      <c r="AS14" s="1" t="s">
        <v>266</v>
      </c>
      <c r="AT14" s="1" t="s">
        <v>74</v>
      </c>
      <c r="AU14" s="1" t="s">
        <v>267</v>
      </c>
      <c r="AV14" s="1" t="s">
        <v>268</v>
      </c>
      <c r="AW14" s="1" t="s">
        <v>374</v>
      </c>
      <c r="AX14" s="1" t="s">
        <v>349</v>
      </c>
      <c r="AY14" s="1" t="s">
        <v>371</v>
      </c>
      <c r="AZ14" s="1" t="s">
        <v>375</v>
      </c>
      <c r="BA14" s="1" t="s">
        <v>74</v>
      </c>
      <c r="BB14" s="1" t="s">
        <v>272</v>
      </c>
      <c r="BC14" s="1" t="s">
        <v>300</v>
      </c>
      <c r="BD14" s="1" t="s">
        <v>301</v>
      </c>
      <c r="BE14" s="1" t="s">
        <v>376</v>
      </c>
      <c r="BF14" s="1" t="s">
        <v>377</v>
      </c>
      <c r="BG14" s="1" t="s">
        <v>378</v>
      </c>
      <c r="BH14" s="1" t="s">
        <v>74</v>
      </c>
      <c r="BI14" s="1" t="s">
        <v>102</v>
      </c>
      <c r="BJ14" s="1" t="s">
        <v>74</v>
      </c>
      <c r="BK14" s="1" t="s">
        <v>277</v>
      </c>
      <c r="BL14" s="1" t="s">
        <v>278</v>
      </c>
      <c r="BM14" s="1" t="s">
        <v>278</v>
      </c>
      <c r="BN14" s="1" t="s">
        <v>74</v>
      </c>
      <c r="BO14" s="1" t="s">
        <v>74</v>
      </c>
      <c r="BP14" s="1" t="s">
        <v>74</v>
      </c>
      <c r="BQ14" s="1"/>
      <c r="CA14" s="1"/>
      <c r="CH14" s="1"/>
      <c r="CI14" s="1"/>
      <c r="CJ14" s="1"/>
    </row>
    <row r="15" spans="1:88" ht="45" customHeight="1" x14ac:dyDescent="0.25">
      <c r="A15" s="1"/>
      <c r="B15" s="1" t="s">
        <v>59</v>
      </c>
      <c r="C15" s="1" t="s">
        <v>241</v>
      </c>
      <c r="D15" s="1" t="s">
        <v>74</v>
      </c>
      <c r="E15" s="1" t="s">
        <v>379</v>
      </c>
      <c r="F15" s="1" t="s">
        <v>63</v>
      </c>
      <c r="G15" s="1" t="s">
        <v>243</v>
      </c>
      <c r="H15" s="1" t="s">
        <v>380</v>
      </c>
      <c r="I15" s="1" t="s">
        <v>381</v>
      </c>
      <c r="J15" s="1" t="s">
        <v>382</v>
      </c>
      <c r="K15" s="1" t="s">
        <v>383</v>
      </c>
      <c r="L15" s="1" t="s">
        <v>384</v>
      </c>
      <c r="M15" s="1" t="s">
        <v>385</v>
      </c>
      <c r="N15" s="1" t="s">
        <v>386</v>
      </c>
      <c r="O15" s="1" t="s">
        <v>387</v>
      </c>
      <c r="P15" s="1" t="s">
        <v>388</v>
      </c>
      <c r="Q15" s="1" t="s">
        <v>74</v>
      </c>
      <c r="R15" s="1" t="s">
        <v>74</v>
      </c>
      <c r="S15" s="1" t="s">
        <v>74</v>
      </c>
      <c r="T15" s="1" t="s">
        <v>389</v>
      </c>
      <c r="U15" s="1" t="s">
        <v>390</v>
      </c>
      <c r="V15" s="1" t="s">
        <v>77</v>
      </c>
      <c r="W15" s="1" t="s">
        <v>391</v>
      </c>
      <c r="X15" s="1" t="s">
        <v>392</v>
      </c>
      <c r="Y15" s="1" t="s">
        <v>74</v>
      </c>
      <c r="Z15" s="1" t="s">
        <v>80</v>
      </c>
      <c r="AA15" s="1" t="s">
        <v>393</v>
      </c>
      <c r="AB15" s="1" t="s">
        <v>257</v>
      </c>
      <c r="AC15" s="1" t="s">
        <v>82</v>
      </c>
      <c r="AD15" s="1" t="s">
        <v>257</v>
      </c>
      <c r="AE15" s="1" t="s">
        <v>82</v>
      </c>
      <c r="AF15" s="1" t="s">
        <v>258</v>
      </c>
      <c r="AG15" s="1" t="s">
        <v>83</v>
      </c>
      <c r="AH15" s="1" t="s">
        <v>394</v>
      </c>
      <c r="AI15" s="1" t="s">
        <v>260</v>
      </c>
      <c r="AJ15" s="1" t="s">
        <v>261</v>
      </c>
      <c r="AK15" s="1" t="s">
        <v>379</v>
      </c>
      <c r="AL15" s="1" t="s">
        <v>395</v>
      </c>
      <c r="AM15" s="1" t="s">
        <v>395</v>
      </c>
      <c r="AN15" s="1" t="s">
        <v>371</v>
      </c>
      <c r="AO15" s="1" t="s">
        <v>396</v>
      </c>
      <c r="AP15" s="1" t="s">
        <v>397</v>
      </c>
      <c r="AQ15" s="1" t="s">
        <v>74</v>
      </c>
      <c r="AR15" s="1" t="s">
        <v>74</v>
      </c>
      <c r="AS15" s="1" t="s">
        <v>266</v>
      </c>
      <c r="AT15" s="1" t="s">
        <v>74</v>
      </c>
      <c r="AU15" s="1" t="s">
        <v>267</v>
      </c>
      <c r="AV15" s="1" t="s">
        <v>268</v>
      </c>
      <c r="AW15" s="1" t="s">
        <v>398</v>
      </c>
      <c r="AX15" s="1" t="s">
        <v>399</v>
      </c>
      <c r="AY15" s="1" t="s">
        <v>371</v>
      </c>
      <c r="AZ15" s="1" t="s">
        <v>400</v>
      </c>
      <c r="BA15" s="1" t="s">
        <v>74</v>
      </c>
      <c r="BB15" s="1" t="s">
        <v>272</v>
      </c>
      <c r="BC15" s="1" t="s">
        <v>300</v>
      </c>
      <c r="BD15" s="1" t="s">
        <v>301</v>
      </c>
      <c r="BE15" s="1" t="s">
        <v>401</v>
      </c>
      <c r="BF15" s="1" t="s">
        <v>402</v>
      </c>
      <c r="BG15" s="1" t="s">
        <v>403</v>
      </c>
      <c r="BH15" s="1" t="s">
        <v>74</v>
      </c>
      <c r="BI15" s="1" t="s">
        <v>102</v>
      </c>
      <c r="BJ15" s="1" t="s">
        <v>74</v>
      </c>
      <c r="BK15" s="1" t="s">
        <v>277</v>
      </c>
      <c r="BL15" s="1" t="s">
        <v>278</v>
      </c>
      <c r="BM15" s="1" t="s">
        <v>278</v>
      </c>
      <c r="BN15" s="1" t="s">
        <v>74</v>
      </c>
      <c r="BO15" s="1" t="s">
        <v>74</v>
      </c>
      <c r="BP15" s="1" t="s">
        <v>74</v>
      </c>
      <c r="BQ15" s="1"/>
      <c r="CA15" s="1"/>
      <c r="CH15" s="1"/>
      <c r="CI15" s="1"/>
      <c r="CJ15" s="1"/>
    </row>
    <row r="16" spans="1:88" ht="45" customHeight="1" x14ac:dyDescent="0.25">
      <c r="A16" s="1"/>
      <c r="B16" s="1" t="s">
        <v>59</v>
      </c>
      <c r="C16" s="1" t="s">
        <v>241</v>
      </c>
      <c r="D16" s="1" t="s">
        <v>74</v>
      </c>
      <c r="E16" s="1" t="s">
        <v>404</v>
      </c>
      <c r="F16" s="1" t="s">
        <v>63</v>
      </c>
      <c r="G16" s="1" t="s">
        <v>243</v>
      </c>
      <c r="H16" s="1" t="s">
        <v>405</v>
      </c>
      <c r="I16" s="1" t="s">
        <v>406</v>
      </c>
      <c r="J16" s="1" t="s">
        <v>221</v>
      </c>
      <c r="K16" s="1" t="s">
        <v>407</v>
      </c>
      <c r="L16" s="1" t="s">
        <v>408</v>
      </c>
      <c r="M16" s="1" t="s">
        <v>409</v>
      </c>
      <c r="N16" s="1" t="s">
        <v>410</v>
      </c>
      <c r="O16" s="1" t="s">
        <v>411</v>
      </c>
      <c r="P16" s="1" t="s">
        <v>412</v>
      </c>
      <c r="Q16" s="1" t="s">
        <v>74</v>
      </c>
      <c r="R16" s="1" t="s">
        <v>74</v>
      </c>
      <c r="S16" s="1" t="s">
        <v>74</v>
      </c>
      <c r="T16" s="1" t="s">
        <v>413</v>
      </c>
      <c r="U16" s="1" t="s">
        <v>414</v>
      </c>
      <c r="V16" s="1" t="s">
        <v>317</v>
      </c>
      <c r="W16" s="1" t="s">
        <v>415</v>
      </c>
      <c r="X16" s="1" t="s">
        <v>416</v>
      </c>
      <c r="Y16" s="1" t="s">
        <v>74</v>
      </c>
      <c r="Z16" s="1" t="s">
        <v>417</v>
      </c>
      <c r="AA16" s="1" t="s">
        <v>418</v>
      </c>
      <c r="AB16" s="1" t="s">
        <v>419</v>
      </c>
      <c r="AC16" s="1" t="s">
        <v>82</v>
      </c>
      <c r="AD16" s="1" t="s">
        <v>419</v>
      </c>
      <c r="AE16" s="1" t="s">
        <v>82</v>
      </c>
      <c r="AF16" s="1" t="s">
        <v>258</v>
      </c>
      <c r="AG16" s="1" t="s">
        <v>83</v>
      </c>
      <c r="AH16" s="1" t="s">
        <v>420</v>
      </c>
      <c r="AI16" s="1" t="s">
        <v>260</v>
      </c>
      <c r="AJ16" s="1" t="s">
        <v>261</v>
      </c>
      <c r="AK16" s="1" t="s">
        <v>404</v>
      </c>
      <c r="AL16" s="1" t="s">
        <v>421</v>
      </c>
      <c r="AM16" s="1" t="s">
        <v>421</v>
      </c>
      <c r="AN16" s="1" t="s">
        <v>422</v>
      </c>
      <c r="AO16" s="1" t="s">
        <v>423</v>
      </c>
      <c r="AP16" s="1" t="s">
        <v>424</v>
      </c>
      <c r="AQ16" s="1" t="s">
        <v>74</v>
      </c>
      <c r="AR16" s="1" t="s">
        <v>74</v>
      </c>
      <c r="AS16" s="1" t="s">
        <v>266</v>
      </c>
      <c r="AT16" s="1" t="s">
        <v>74</v>
      </c>
      <c r="AU16" s="1" t="s">
        <v>267</v>
      </c>
      <c r="AV16" s="1" t="s">
        <v>268</v>
      </c>
      <c r="AW16" s="1" t="s">
        <v>425</v>
      </c>
      <c r="AX16" s="1" t="s">
        <v>148</v>
      </c>
      <c r="AY16" s="1" t="s">
        <v>422</v>
      </c>
      <c r="AZ16" s="1" t="s">
        <v>426</v>
      </c>
      <c r="BA16" s="1" t="s">
        <v>74</v>
      </c>
      <c r="BB16" s="1" t="s">
        <v>272</v>
      </c>
      <c r="BC16" s="1" t="s">
        <v>427</v>
      </c>
      <c r="BD16" s="1" t="s">
        <v>427</v>
      </c>
      <c r="BE16" s="1" t="s">
        <v>428</v>
      </c>
      <c r="BF16" s="1" t="s">
        <v>275</v>
      </c>
      <c r="BG16" s="1" t="s">
        <v>429</v>
      </c>
      <c r="BH16" s="1" t="s">
        <v>74</v>
      </c>
      <c r="BI16" s="1" t="s">
        <v>102</v>
      </c>
      <c r="BJ16" s="1" t="s">
        <v>74</v>
      </c>
      <c r="BK16" s="1" t="s">
        <v>277</v>
      </c>
      <c r="BL16" s="1" t="s">
        <v>278</v>
      </c>
      <c r="BM16" s="1" t="s">
        <v>278</v>
      </c>
      <c r="BN16" s="1" t="s">
        <v>74</v>
      </c>
      <c r="BO16" s="1" t="s">
        <v>74</v>
      </c>
      <c r="BP16" s="1" t="s">
        <v>74</v>
      </c>
      <c r="BQ16" s="1"/>
      <c r="CA16" s="1"/>
      <c r="CH16" s="1"/>
      <c r="CI16" s="1"/>
      <c r="CJ16" s="1"/>
    </row>
    <row r="17" spans="1:88" ht="45" customHeight="1" x14ac:dyDescent="0.25">
      <c r="A17" s="1"/>
      <c r="B17" s="1" t="s">
        <v>59</v>
      </c>
      <c r="C17" s="1" t="s">
        <v>241</v>
      </c>
      <c r="D17" s="1" t="s">
        <v>74</v>
      </c>
      <c r="E17" s="1" t="s">
        <v>430</v>
      </c>
      <c r="F17" s="1" t="s">
        <v>63</v>
      </c>
      <c r="G17" s="1" t="s">
        <v>243</v>
      </c>
      <c r="H17" s="1" t="s">
        <v>431</v>
      </c>
      <c r="I17" s="1" t="s">
        <v>432</v>
      </c>
      <c r="J17" s="1" t="s">
        <v>221</v>
      </c>
      <c r="K17" s="1" t="s">
        <v>433</v>
      </c>
      <c r="L17" s="1" t="s">
        <v>408</v>
      </c>
      <c r="M17" s="1" t="s">
        <v>434</v>
      </c>
      <c r="N17" s="1" t="s">
        <v>435</v>
      </c>
      <c r="O17" s="1" t="s">
        <v>436</v>
      </c>
      <c r="P17" s="1" t="s">
        <v>437</v>
      </c>
      <c r="Q17" s="1" t="s">
        <v>438</v>
      </c>
      <c r="R17" s="1" t="s">
        <v>439</v>
      </c>
      <c r="S17" s="1" t="s">
        <v>440</v>
      </c>
      <c r="T17" s="1" t="s">
        <v>74</v>
      </c>
      <c r="U17" s="1" t="s">
        <v>441</v>
      </c>
      <c r="V17" s="1" t="s">
        <v>77</v>
      </c>
      <c r="W17" s="1" t="s">
        <v>442</v>
      </c>
      <c r="X17" s="1" t="s">
        <v>443</v>
      </c>
      <c r="Y17" s="1" t="s">
        <v>74</v>
      </c>
      <c r="Z17" s="1" t="s">
        <v>80</v>
      </c>
      <c r="AA17" s="1" t="s">
        <v>157</v>
      </c>
      <c r="AB17" s="1" t="s">
        <v>257</v>
      </c>
      <c r="AC17" s="1" t="s">
        <v>82</v>
      </c>
      <c r="AD17" s="1" t="s">
        <v>257</v>
      </c>
      <c r="AE17" s="1" t="s">
        <v>82</v>
      </c>
      <c r="AF17" s="1" t="s">
        <v>258</v>
      </c>
      <c r="AG17" s="1" t="s">
        <v>83</v>
      </c>
      <c r="AH17" s="1" t="s">
        <v>444</v>
      </c>
      <c r="AI17" s="1" t="s">
        <v>260</v>
      </c>
      <c r="AJ17" s="1" t="s">
        <v>261</v>
      </c>
      <c r="AK17" s="1" t="s">
        <v>430</v>
      </c>
      <c r="AL17" s="1" t="s">
        <v>421</v>
      </c>
      <c r="AM17" s="1" t="s">
        <v>421</v>
      </c>
      <c r="AN17" s="1" t="s">
        <v>445</v>
      </c>
      <c r="AO17" s="1" t="s">
        <v>446</v>
      </c>
      <c r="AP17" s="1" t="s">
        <v>447</v>
      </c>
      <c r="AQ17" s="1" t="s">
        <v>74</v>
      </c>
      <c r="AR17" s="1" t="s">
        <v>74</v>
      </c>
      <c r="AS17" s="1" t="s">
        <v>266</v>
      </c>
      <c r="AT17" s="1" t="s">
        <v>74</v>
      </c>
      <c r="AU17" s="1" t="s">
        <v>267</v>
      </c>
      <c r="AV17" s="1" t="s">
        <v>268</v>
      </c>
      <c r="AW17" s="1" t="s">
        <v>448</v>
      </c>
      <c r="AX17" s="1" t="s">
        <v>148</v>
      </c>
      <c r="AY17" s="1" t="s">
        <v>445</v>
      </c>
      <c r="AZ17" s="1" t="s">
        <v>449</v>
      </c>
      <c r="BA17" s="1" t="s">
        <v>74</v>
      </c>
      <c r="BB17" s="1" t="s">
        <v>272</v>
      </c>
      <c r="BC17" s="1" t="s">
        <v>273</v>
      </c>
      <c r="BD17" s="1" t="s">
        <v>273</v>
      </c>
      <c r="BE17" s="1" t="s">
        <v>450</v>
      </c>
      <c r="BF17" s="1" t="s">
        <v>275</v>
      </c>
      <c r="BG17" s="1" t="s">
        <v>451</v>
      </c>
      <c r="BH17" s="1" t="s">
        <v>74</v>
      </c>
      <c r="BI17" s="1" t="s">
        <v>102</v>
      </c>
      <c r="BJ17" s="1" t="s">
        <v>74</v>
      </c>
      <c r="BK17" s="1" t="s">
        <v>277</v>
      </c>
      <c r="BL17" s="1" t="s">
        <v>278</v>
      </c>
      <c r="BM17" s="1" t="s">
        <v>278</v>
      </c>
      <c r="BN17" s="1" t="s">
        <v>74</v>
      </c>
      <c r="BO17" s="1" t="s">
        <v>74</v>
      </c>
      <c r="BP17" s="1" t="s">
        <v>74</v>
      </c>
      <c r="BQ17" s="1"/>
      <c r="CA17" s="1"/>
      <c r="CH17" s="1"/>
      <c r="CI17" s="1"/>
      <c r="CJ17" s="1"/>
    </row>
    <row r="18" spans="1:88" ht="45" customHeight="1" x14ac:dyDescent="0.25">
      <c r="A18" s="1"/>
      <c r="B18" s="1" t="s">
        <v>59</v>
      </c>
      <c r="C18" s="1" t="s">
        <v>241</v>
      </c>
      <c r="D18" s="1" t="s">
        <v>74</v>
      </c>
      <c r="E18" s="1" t="s">
        <v>452</v>
      </c>
      <c r="F18" s="1" t="s">
        <v>63</v>
      </c>
      <c r="G18" s="1" t="s">
        <v>243</v>
      </c>
      <c r="H18" s="1" t="s">
        <v>453</v>
      </c>
      <c r="I18" s="1" t="s">
        <v>454</v>
      </c>
      <c r="J18" s="1" t="s">
        <v>455</v>
      </c>
      <c r="K18" s="1" t="s">
        <v>456</v>
      </c>
      <c r="L18" s="1" t="s">
        <v>408</v>
      </c>
      <c r="M18" s="1" t="s">
        <v>457</v>
      </c>
      <c r="N18" s="1" t="s">
        <v>458</v>
      </c>
      <c r="O18" s="1" t="s">
        <v>459</v>
      </c>
      <c r="P18" s="1" t="s">
        <v>460</v>
      </c>
      <c r="Q18" s="1" t="s">
        <v>313</v>
      </c>
      <c r="R18" s="1" t="s">
        <v>461</v>
      </c>
      <c r="S18" s="1" t="s">
        <v>315</v>
      </c>
      <c r="T18" s="1" t="s">
        <v>74</v>
      </c>
      <c r="U18" s="1" t="s">
        <v>316</v>
      </c>
      <c r="V18" s="1" t="s">
        <v>317</v>
      </c>
      <c r="W18" s="1" t="s">
        <v>318</v>
      </c>
      <c r="X18" s="1" t="s">
        <v>462</v>
      </c>
      <c r="Y18" s="1" t="s">
        <v>74</v>
      </c>
      <c r="Z18" s="1" t="s">
        <v>80</v>
      </c>
      <c r="AA18" s="1" t="s">
        <v>320</v>
      </c>
      <c r="AB18" s="1" t="s">
        <v>257</v>
      </c>
      <c r="AC18" s="1" t="s">
        <v>82</v>
      </c>
      <c r="AD18" s="1" t="s">
        <v>257</v>
      </c>
      <c r="AE18" s="1" t="s">
        <v>82</v>
      </c>
      <c r="AF18" s="1" t="s">
        <v>258</v>
      </c>
      <c r="AG18" s="1" t="s">
        <v>83</v>
      </c>
      <c r="AH18" s="1" t="s">
        <v>321</v>
      </c>
      <c r="AI18" s="1" t="s">
        <v>260</v>
      </c>
      <c r="AJ18" s="1" t="s">
        <v>261</v>
      </c>
      <c r="AK18" s="1" t="s">
        <v>452</v>
      </c>
      <c r="AL18" s="1" t="s">
        <v>421</v>
      </c>
      <c r="AM18" s="1" t="s">
        <v>421</v>
      </c>
      <c r="AN18" s="1" t="s">
        <v>137</v>
      </c>
      <c r="AO18" s="1" t="s">
        <v>463</v>
      </c>
      <c r="AP18" s="1" t="s">
        <v>464</v>
      </c>
      <c r="AQ18" s="1" t="s">
        <v>74</v>
      </c>
      <c r="AR18" s="1" t="s">
        <v>74</v>
      </c>
      <c r="AS18" s="1" t="s">
        <v>266</v>
      </c>
      <c r="AT18" s="1" t="s">
        <v>74</v>
      </c>
      <c r="AU18" s="1" t="s">
        <v>267</v>
      </c>
      <c r="AV18" s="1" t="s">
        <v>268</v>
      </c>
      <c r="AW18" s="1" t="s">
        <v>465</v>
      </c>
      <c r="AX18" s="1" t="s">
        <v>148</v>
      </c>
      <c r="AY18" s="1" t="s">
        <v>137</v>
      </c>
      <c r="AZ18" s="1" t="s">
        <v>466</v>
      </c>
      <c r="BA18" s="1" t="s">
        <v>74</v>
      </c>
      <c r="BB18" s="1" t="s">
        <v>272</v>
      </c>
      <c r="BC18" s="1" t="s">
        <v>467</v>
      </c>
      <c r="BD18" s="1" t="s">
        <v>468</v>
      </c>
      <c r="BE18" s="1" t="s">
        <v>469</v>
      </c>
      <c r="BF18" s="1" t="s">
        <v>470</v>
      </c>
      <c r="BG18" s="1" t="s">
        <v>471</v>
      </c>
      <c r="BH18" s="1" t="s">
        <v>74</v>
      </c>
      <c r="BI18" s="1" t="s">
        <v>102</v>
      </c>
      <c r="BJ18" s="1" t="s">
        <v>74</v>
      </c>
      <c r="BK18" s="1" t="s">
        <v>277</v>
      </c>
      <c r="BL18" s="1" t="s">
        <v>278</v>
      </c>
      <c r="BM18" s="1" t="s">
        <v>278</v>
      </c>
      <c r="BN18" s="1" t="s">
        <v>74</v>
      </c>
      <c r="BO18" s="1" t="s">
        <v>74</v>
      </c>
      <c r="BP18" s="1" t="s">
        <v>74</v>
      </c>
      <c r="BQ18" s="1"/>
      <c r="CA18" s="1"/>
      <c r="CH18" s="1"/>
      <c r="CI18" s="1"/>
      <c r="CJ18" s="1"/>
    </row>
    <row r="19" spans="1:88" ht="45" customHeight="1" x14ac:dyDescent="0.25">
      <c r="A19" s="1"/>
      <c r="B19" s="1" t="s">
        <v>59</v>
      </c>
      <c r="C19" s="1" t="s">
        <v>241</v>
      </c>
      <c r="D19" s="1" t="s">
        <v>74</v>
      </c>
      <c r="E19" s="1" t="s">
        <v>472</v>
      </c>
      <c r="F19" s="1" t="s">
        <v>63</v>
      </c>
      <c r="G19" s="1" t="s">
        <v>243</v>
      </c>
      <c r="H19" s="1" t="s">
        <v>473</v>
      </c>
      <c r="I19" s="1" t="s">
        <v>474</v>
      </c>
      <c r="J19" s="1" t="s">
        <v>221</v>
      </c>
      <c r="K19" s="1" t="s">
        <v>475</v>
      </c>
      <c r="L19" s="1" t="s">
        <v>408</v>
      </c>
      <c r="M19" s="1" t="s">
        <v>476</v>
      </c>
      <c r="N19" s="1" t="s">
        <v>477</v>
      </c>
      <c r="O19" s="1" t="s">
        <v>478</v>
      </c>
      <c r="P19" s="1" t="s">
        <v>479</v>
      </c>
      <c r="Q19" s="1" t="s">
        <v>74</v>
      </c>
      <c r="R19" s="1" t="s">
        <v>74</v>
      </c>
      <c r="S19" s="1" t="s">
        <v>74</v>
      </c>
      <c r="T19" s="1" t="s">
        <v>287</v>
      </c>
      <c r="U19" s="1" t="s">
        <v>288</v>
      </c>
      <c r="V19" s="1" t="s">
        <v>77</v>
      </c>
      <c r="W19" s="1" t="s">
        <v>289</v>
      </c>
      <c r="X19" s="1" t="s">
        <v>290</v>
      </c>
      <c r="Y19" s="1" t="s">
        <v>291</v>
      </c>
      <c r="Z19" s="1" t="s">
        <v>80</v>
      </c>
      <c r="AA19" s="1" t="s">
        <v>292</v>
      </c>
      <c r="AB19" s="1" t="s">
        <v>257</v>
      </c>
      <c r="AC19" s="1" t="s">
        <v>82</v>
      </c>
      <c r="AD19" s="1" t="s">
        <v>257</v>
      </c>
      <c r="AE19" s="1" t="s">
        <v>82</v>
      </c>
      <c r="AF19" s="1" t="s">
        <v>258</v>
      </c>
      <c r="AG19" s="1" t="s">
        <v>83</v>
      </c>
      <c r="AH19" s="1" t="s">
        <v>294</v>
      </c>
      <c r="AI19" s="1" t="s">
        <v>260</v>
      </c>
      <c r="AJ19" s="1" t="s">
        <v>261</v>
      </c>
      <c r="AK19" s="1" t="s">
        <v>472</v>
      </c>
      <c r="AL19" s="1" t="s">
        <v>421</v>
      </c>
      <c r="AM19" s="1" t="s">
        <v>421</v>
      </c>
      <c r="AN19" s="1" t="s">
        <v>137</v>
      </c>
      <c r="AO19" s="1" t="s">
        <v>480</v>
      </c>
      <c r="AP19" s="1" t="s">
        <v>481</v>
      </c>
      <c r="AQ19" s="1" t="s">
        <v>74</v>
      </c>
      <c r="AR19" s="1" t="s">
        <v>74</v>
      </c>
      <c r="AS19" s="1" t="s">
        <v>266</v>
      </c>
      <c r="AT19" s="1" t="s">
        <v>74</v>
      </c>
      <c r="AU19" s="1" t="s">
        <v>267</v>
      </c>
      <c r="AV19" s="1" t="s">
        <v>268</v>
      </c>
      <c r="AW19" s="1" t="s">
        <v>482</v>
      </c>
      <c r="AX19" s="1" t="s">
        <v>148</v>
      </c>
      <c r="AY19" s="1" t="s">
        <v>137</v>
      </c>
      <c r="AZ19" s="1" t="s">
        <v>483</v>
      </c>
      <c r="BA19" s="1" t="s">
        <v>74</v>
      </c>
      <c r="BB19" s="1" t="s">
        <v>272</v>
      </c>
      <c r="BC19" s="1" t="s">
        <v>467</v>
      </c>
      <c r="BD19" s="1" t="s">
        <v>468</v>
      </c>
      <c r="BE19" s="1" t="s">
        <v>484</v>
      </c>
      <c r="BF19" s="1" t="s">
        <v>470</v>
      </c>
      <c r="BG19" s="1" t="s">
        <v>485</v>
      </c>
      <c r="BH19" s="1" t="s">
        <v>74</v>
      </c>
      <c r="BI19" s="1" t="s">
        <v>486</v>
      </c>
      <c r="BJ19" s="1" t="s">
        <v>63</v>
      </c>
      <c r="BK19" s="1" t="s">
        <v>277</v>
      </c>
      <c r="BL19" s="1" t="s">
        <v>278</v>
      </c>
      <c r="BM19" s="1" t="s">
        <v>278</v>
      </c>
      <c r="BN19" s="1" t="s">
        <v>487</v>
      </c>
      <c r="BO19" s="1" t="s">
        <v>488</v>
      </c>
      <c r="BP19" s="1" t="s">
        <v>488</v>
      </c>
      <c r="BQ19" s="1"/>
      <c r="CA19" s="1"/>
      <c r="CH19" s="1"/>
      <c r="CI19" s="1"/>
      <c r="CJ19" s="1"/>
    </row>
    <row r="20" spans="1:88" ht="45" customHeight="1" x14ac:dyDescent="0.25">
      <c r="A20" s="1"/>
      <c r="B20" s="1" t="s">
        <v>59</v>
      </c>
      <c r="C20" s="1" t="s">
        <v>241</v>
      </c>
      <c r="D20" s="1" t="s">
        <v>61</v>
      </c>
      <c r="E20" s="1" t="s">
        <v>490</v>
      </c>
      <c r="F20" s="1" t="s">
        <v>63</v>
      </c>
      <c r="G20" s="1" t="s">
        <v>491</v>
      </c>
      <c r="H20" s="1" t="s">
        <v>492</v>
      </c>
      <c r="I20" s="1" t="s">
        <v>493</v>
      </c>
      <c r="J20" s="1" t="s">
        <v>494</v>
      </c>
      <c r="K20" s="1" t="s">
        <v>495</v>
      </c>
      <c r="L20" s="1" t="s">
        <v>496</v>
      </c>
      <c r="M20" s="1" t="s">
        <v>497</v>
      </c>
      <c r="N20" s="1" t="s">
        <v>498</v>
      </c>
      <c r="O20" s="1" t="s">
        <v>499</v>
      </c>
      <c r="P20" s="1" t="s">
        <v>500</v>
      </c>
      <c r="Q20" s="1" t="s">
        <v>501</v>
      </c>
      <c r="R20" s="1" t="s">
        <v>502</v>
      </c>
      <c r="S20" s="1" t="s">
        <v>503</v>
      </c>
      <c r="T20" s="1" t="s">
        <v>74</v>
      </c>
      <c r="U20" s="1" t="s">
        <v>504</v>
      </c>
      <c r="V20" s="1" t="s">
        <v>77</v>
      </c>
      <c r="W20" s="1" t="s">
        <v>505</v>
      </c>
      <c r="X20" s="1" t="s">
        <v>506</v>
      </c>
      <c r="Y20" s="1" t="s">
        <v>507</v>
      </c>
      <c r="Z20" s="1" t="s">
        <v>80</v>
      </c>
      <c r="AA20" s="1" t="s">
        <v>508</v>
      </c>
      <c r="AB20" s="1" t="s">
        <v>74</v>
      </c>
      <c r="AC20" s="1" t="s">
        <v>82</v>
      </c>
      <c r="AD20" s="1" t="s">
        <v>257</v>
      </c>
      <c r="AE20" s="1" t="s">
        <v>82</v>
      </c>
      <c r="AF20" s="1" t="s">
        <v>258</v>
      </c>
      <c r="AG20" s="1" t="s">
        <v>83</v>
      </c>
      <c r="AH20" s="1" t="s">
        <v>509</v>
      </c>
      <c r="AI20" s="1" t="s">
        <v>260</v>
      </c>
      <c r="AJ20" s="1" t="s">
        <v>510</v>
      </c>
      <c r="AK20" s="1" t="s">
        <v>490</v>
      </c>
      <c r="AL20" s="1" t="s">
        <v>511</v>
      </c>
      <c r="AM20" s="1" t="s">
        <v>512</v>
      </c>
      <c r="AN20" s="1" t="s">
        <v>489</v>
      </c>
      <c r="AO20" s="1" t="s">
        <v>513</v>
      </c>
      <c r="AP20" s="1" t="s">
        <v>514</v>
      </c>
      <c r="AQ20" s="1" t="s">
        <v>74</v>
      </c>
      <c r="AR20" s="1" t="s">
        <v>74</v>
      </c>
      <c r="AS20" s="1" t="s">
        <v>515</v>
      </c>
      <c r="AT20" s="1" t="s">
        <v>74</v>
      </c>
      <c r="AU20" s="1" t="s">
        <v>516</v>
      </c>
      <c r="AV20" s="1" t="s">
        <v>517</v>
      </c>
      <c r="AW20" s="1" t="s">
        <v>518</v>
      </c>
      <c r="AX20" s="1" t="s">
        <v>512</v>
      </c>
      <c r="AY20" s="1" t="s">
        <v>489</v>
      </c>
      <c r="AZ20" s="1" t="s">
        <v>519</v>
      </c>
      <c r="BA20" s="1" t="s">
        <v>74</v>
      </c>
      <c r="BB20" s="1" t="s">
        <v>99</v>
      </c>
      <c r="BC20" s="1" t="s">
        <v>520</v>
      </c>
      <c r="BD20" s="1" t="s">
        <v>520</v>
      </c>
      <c r="BE20" s="1" t="s">
        <v>521</v>
      </c>
      <c r="BF20" s="1" t="s">
        <v>522</v>
      </c>
      <c r="BG20" s="1" t="s">
        <v>523</v>
      </c>
      <c r="BH20" s="1" t="s">
        <v>522</v>
      </c>
      <c r="BI20" s="1" t="s">
        <v>486</v>
      </c>
      <c r="BJ20" s="1" t="s">
        <v>74</v>
      </c>
      <c r="BK20" s="1" t="s">
        <v>524</v>
      </c>
      <c r="BL20" s="1" t="s">
        <v>525</v>
      </c>
      <c r="BM20" s="1" t="s">
        <v>525</v>
      </c>
      <c r="BN20" s="1" t="s">
        <v>526</v>
      </c>
      <c r="BO20" s="1" t="s">
        <v>527</v>
      </c>
      <c r="BP20" s="1" t="s">
        <v>527</v>
      </c>
      <c r="BQ20" s="1"/>
      <c r="CA20" s="1"/>
      <c r="CH20" s="1"/>
      <c r="CI20" s="1"/>
      <c r="CJ20" s="1"/>
    </row>
    <row r="21" spans="1:88" ht="45" customHeight="1" x14ac:dyDescent="0.25">
      <c r="A21" s="1"/>
      <c r="B21" s="1" t="s">
        <v>59</v>
      </c>
      <c r="C21" s="1" t="s">
        <v>241</v>
      </c>
      <c r="D21" s="1" t="s">
        <v>61</v>
      </c>
      <c r="E21" s="1" t="s">
        <v>528</v>
      </c>
      <c r="F21" s="1" t="s">
        <v>63</v>
      </c>
      <c r="G21" s="1" t="s">
        <v>491</v>
      </c>
      <c r="H21" s="1" t="s">
        <v>529</v>
      </c>
      <c r="I21" s="1" t="s">
        <v>530</v>
      </c>
      <c r="J21" s="1" t="s">
        <v>494</v>
      </c>
      <c r="K21" s="1" t="s">
        <v>531</v>
      </c>
      <c r="L21" s="1" t="s">
        <v>496</v>
      </c>
      <c r="M21" s="1" t="s">
        <v>532</v>
      </c>
      <c r="N21" s="1" t="s">
        <v>533</v>
      </c>
      <c r="O21" s="1" t="s">
        <v>534</v>
      </c>
      <c r="P21" s="1" t="s">
        <v>535</v>
      </c>
      <c r="Q21" s="1" t="s">
        <v>74</v>
      </c>
      <c r="R21" s="1" t="s">
        <v>74</v>
      </c>
      <c r="S21" s="1" t="s">
        <v>74</v>
      </c>
      <c r="T21" s="1" t="s">
        <v>536</v>
      </c>
      <c r="U21" s="1" t="s">
        <v>537</v>
      </c>
      <c r="V21" s="1" t="s">
        <v>77</v>
      </c>
      <c r="W21" s="1" t="s">
        <v>538</v>
      </c>
      <c r="X21" s="1" t="s">
        <v>204</v>
      </c>
      <c r="Y21" s="1" t="s">
        <v>368</v>
      </c>
      <c r="Z21" s="1" t="s">
        <v>80</v>
      </c>
      <c r="AA21" s="1" t="s">
        <v>539</v>
      </c>
      <c r="AB21" s="1" t="s">
        <v>540</v>
      </c>
      <c r="AC21" s="1" t="s">
        <v>540</v>
      </c>
      <c r="AD21" s="1" t="s">
        <v>293</v>
      </c>
      <c r="AE21" s="1" t="s">
        <v>540</v>
      </c>
      <c r="AF21" s="1" t="s">
        <v>258</v>
      </c>
      <c r="AG21" s="1" t="s">
        <v>83</v>
      </c>
      <c r="AH21" s="1" t="s">
        <v>541</v>
      </c>
      <c r="AI21" s="1" t="s">
        <v>260</v>
      </c>
      <c r="AJ21" s="1" t="s">
        <v>510</v>
      </c>
      <c r="AK21" s="1" t="s">
        <v>528</v>
      </c>
      <c r="AL21" s="1" t="s">
        <v>542</v>
      </c>
      <c r="AM21" s="1" t="s">
        <v>543</v>
      </c>
      <c r="AN21" s="1" t="s">
        <v>544</v>
      </c>
      <c r="AO21" s="1" t="s">
        <v>545</v>
      </c>
      <c r="AP21" s="1" t="s">
        <v>546</v>
      </c>
      <c r="AQ21" s="1" t="s">
        <v>74</v>
      </c>
      <c r="AR21" s="1" t="s">
        <v>74</v>
      </c>
      <c r="AS21" s="1" t="s">
        <v>515</v>
      </c>
      <c r="AT21" s="1" t="s">
        <v>74</v>
      </c>
      <c r="AU21" s="1" t="s">
        <v>516</v>
      </c>
      <c r="AV21" s="1" t="s">
        <v>517</v>
      </c>
      <c r="AW21" s="1" t="s">
        <v>547</v>
      </c>
      <c r="AX21" s="1" t="s">
        <v>543</v>
      </c>
      <c r="AY21" s="1" t="s">
        <v>544</v>
      </c>
      <c r="AZ21" s="1" t="s">
        <v>548</v>
      </c>
      <c r="BA21" s="1" t="s">
        <v>74</v>
      </c>
      <c r="BB21" s="1" t="s">
        <v>99</v>
      </c>
      <c r="BC21" s="1" t="s">
        <v>549</v>
      </c>
      <c r="BD21" s="1" t="s">
        <v>549</v>
      </c>
      <c r="BE21" s="1" t="s">
        <v>550</v>
      </c>
      <c r="BF21" s="1" t="s">
        <v>551</v>
      </c>
      <c r="BG21" s="1" t="s">
        <v>552</v>
      </c>
      <c r="BH21" s="1" t="s">
        <v>551</v>
      </c>
      <c r="BI21" s="1" t="s">
        <v>102</v>
      </c>
      <c r="BJ21" s="1" t="s">
        <v>74</v>
      </c>
      <c r="BK21" s="1" t="s">
        <v>524</v>
      </c>
      <c r="BL21" s="1" t="s">
        <v>525</v>
      </c>
      <c r="BM21" s="1" t="s">
        <v>525</v>
      </c>
      <c r="BN21" s="1" t="s">
        <v>74</v>
      </c>
      <c r="BO21" s="1" t="s">
        <v>74</v>
      </c>
      <c r="BP21" s="1" t="s">
        <v>74</v>
      </c>
      <c r="BQ21" s="1"/>
      <c r="CA21" s="1"/>
      <c r="CH21" s="1"/>
      <c r="CI21" s="1"/>
      <c r="CJ21" s="1"/>
    </row>
    <row r="22" spans="1:88" ht="45" customHeight="1" x14ac:dyDescent="0.25">
      <c r="A22" s="1"/>
      <c r="B22" s="1" t="s">
        <v>59</v>
      </c>
      <c r="C22" s="1" t="s">
        <v>241</v>
      </c>
      <c r="D22" s="1" t="s">
        <v>61</v>
      </c>
      <c r="E22" s="1" t="s">
        <v>553</v>
      </c>
      <c r="F22" s="1" t="s">
        <v>63</v>
      </c>
      <c r="G22" s="1" t="s">
        <v>491</v>
      </c>
      <c r="H22" s="1" t="s">
        <v>554</v>
      </c>
      <c r="I22" s="1" t="s">
        <v>555</v>
      </c>
      <c r="J22" s="1" t="s">
        <v>556</v>
      </c>
      <c r="K22" s="1" t="s">
        <v>557</v>
      </c>
      <c r="L22" s="1" t="s">
        <v>558</v>
      </c>
      <c r="M22" s="1" t="s">
        <v>559</v>
      </c>
      <c r="N22" s="1" t="s">
        <v>560</v>
      </c>
      <c r="O22" s="1" t="s">
        <v>561</v>
      </c>
      <c r="P22" s="1" t="s">
        <v>562</v>
      </c>
      <c r="Q22" s="1" t="s">
        <v>501</v>
      </c>
      <c r="R22" s="1" t="s">
        <v>502</v>
      </c>
      <c r="S22" s="1" t="s">
        <v>503</v>
      </c>
      <c r="T22" s="1" t="s">
        <v>74</v>
      </c>
      <c r="U22" s="1" t="s">
        <v>504</v>
      </c>
      <c r="V22" s="1" t="s">
        <v>77</v>
      </c>
      <c r="W22" s="1" t="s">
        <v>505</v>
      </c>
      <c r="X22" s="1" t="s">
        <v>506</v>
      </c>
      <c r="Y22" s="1" t="s">
        <v>507</v>
      </c>
      <c r="Z22" s="1" t="s">
        <v>80</v>
      </c>
      <c r="AA22" s="1" t="s">
        <v>508</v>
      </c>
      <c r="AB22" s="1" t="s">
        <v>74</v>
      </c>
      <c r="AC22" s="1" t="s">
        <v>82</v>
      </c>
      <c r="AD22" s="1" t="s">
        <v>257</v>
      </c>
      <c r="AE22" s="1" t="s">
        <v>82</v>
      </c>
      <c r="AF22" s="1" t="s">
        <v>258</v>
      </c>
      <c r="AG22" s="1" t="s">
        <v>83</v>
      </c>
      <c r="AH22" s="1" t="s">
        <v>509</v>
      </c>
      <c r="AI22" s="1" t="s">
        <v>260</v>
      </c>
      <c r="AJ22" s="1" t="s">
        <v>510</v>
      </c>
      <c r="AK22" s="1" t="s">
        <v>553</v>
      </c>
      <c r="AL22" s="1" t="s">
        <v>563</v>
      </c>
      <c r="AM22" s="1" t="s">
        <v>564</v>
      </c>
      <c r="AN22" s="1" t="s">
        <v>173</v>
      </c>
      <c r="AO22" s="1" t="s">
        <v>565</v>
      </c>
      <c r="AP22" s="1" t="s">
        <v>566</v>
      </c>
      <c r="AQ22" s="1" t="s">
        <v>74</v>
      </c>
      <c r="AR22" s="1" t="s">
        <v>74</v>
      </c>
      <c r="AS22" s="1" t="s">
        <v>515</v>
      </c>
      <c r="AT22" s="1" t="s">
        <v>74</v>
      </c>
      <c r="AU22" s="1" t="s">
        <v>516</v>
      </c>
      <c r="AV22" s="1" t="s">
        <v>517</v>
      </c>
      <c r="AW22" s="1" t="s">
        <v>567</v>
      </c>
      <c r="AX22" s="1" t="s">
        <v>564</v>
      </c>
      <c r="AY22" s="1" t="s">
        <v>173</v>
      </c>
      <c r="AZ22" s="1" t="s">
        <v>568</v>
      </c>
      <c r="BA22" s="1" t="s">
        <v>74</v>
      </c>
      <c r="BB22" s="1" t="s">
        <v>99</v>
      </c>
      <c r="BC22" s="1" t="s">
        <v>520</v>
      </c>
      <c r="BD22" s="1" t="s">
        <v>520</v>
      </c>
      <c r="BE22" s="1" t="s">
        <v>569</v>
      </c>
      <c r="BF22" s="1" t="s">
        <v>570</v>
      </c>
      <c r="BG22" s="1" t="s">
        <v>571</v>
      </c>
      <c r="BH22" s="1" t="s">
        <v>570</v>
      </c>
      <c r="BI22" s="1" t="s">
        <v>102</v>
      </c>
      <c r="BJ22" s="1" t="s">
        <v>74</v>
      </c>
      <c r="BK22" s="1" t="s">
        <v>524</v>
      </c>
      <c r="BL22" s="1" t="s">
        <v>525</v>
      </c>
      <c r="BM22" s="1" t="s">
        <v>525</v>
      </c>
      <c r="BN22" s="1" t="s">
        <v>74</v>
      </c>
      <c r="BO22" s="1" t="s">
        <v>74</v>
      </c>
      <c r="BP22" s="1" t="s">
        <v>74</v>
      </c>
      <c r="BQ22" s="1"/>
      <c r="CA22" s="1"/>
      <c r="CH22" s="1"/>
      <c r="CI22" s="1"/>
      <c r="CJ22" s="1"/>
    </row>
    <row r="23" spans="1:88" ht="45" customHeight="1" x14ac:dyDescent="0.25">
      <c r="A23" s="1"/>
      <c r="B23" s="1" t="s">
        <v>59</v>
      </c>
      <c r="C23" s="1" t="s">
        <v>241</v>
      </c>
      <c r="D23" s="1" t="s">
        <v>61</v>
      </c>
      <c r="E23" s="1" t="s">
        <v>572</v>
      </c>
      <c r="F23" s="1" t="s">
        <v>63</v>
      </c>
      <c r="G23" s="1" t="s">
        <v>491</v>
      </c>
      <c r="H23" s="1" t="s">
        <v>573</v>
      </c>
      <c r="I23" s="1" t="s">
        <v>574</v>
      </c>
      <c r="J23" s="1" t="s">
        <v>556</v>
      </c>
      <c r="K23" s="1" t="s">
        <v>575</v>
      </c>
      <c r="L23" s="1" t="s">
        <v>558</v>
      </c>
      <c r="M23" s="1" t="s">
        <v>576</v>
      </c>
      <c r="N23" s="1" t="s">
        <v>577</v>
      </c>
      <c r="O23" s="1" t="s">
        <v>578</v>
      </c>
      <c r="P23" s="1" t="s">
        <v>579</v>
      </c>
      <c r="Q23" s="1" t="s">
        <v>580</v>
      </c>
      <c r="R23" s="1" t="s">
        <v>581</v>
      </c>
      <c r="S23" s="1" t="s">
        <v>582</v>
      </c>
      <c r="T23" s="1" t="s">
        <v>74</v>
      </c>
      <c r="U23" s="1" t="s">
        <v>583</v>
      </c>
      <c r="V23" s="1" t="s">
        <v>77</v>
      </c>
      <c r="W23" s="1" t="s">
        <v>584</v>
      </c>
      <c r="X23" s="1" t="s">
        <v>585</v>
      </c>
      <c r="Y23" s="1" t="s">
        <v>74</v>
      </c>
      <c r="Z23" s="1" t="s">
        <v>80</v>
      </c>
      <c r="AA23" s="1" t="s">
        <v>586</v>
      </c>
      <c r="AB23" s="1" t="s">
        <v>83</v>
      </c>
      <c r="AC23" s="1" t="s">
        <v>82</v>
      </c>
      <c r="AD23" s="1" t="s">
        <v>257</v>
      </c>
      <c r="AE23" s="1" t="s">
        <v>82</v>
      </c>
      <c r="AF23" s="1" t="s">
        <v>258</v>
      </c>
      <c r="AG23" s="1" t="s">
        <v>83</v>
      </c>
      <c r="AH23" s="1" t="s">
        <v>587</v>
      </c>
      <c r="AI23" s="1" t="s">
        <v>260</v>
      </c>
      <c r="AJ23" s="1" t="s">
        <v>510</v>
      </c>
      <c r="AK23" s="1" t="s">
        <v>572</v>
      </c>
      <c r="AL23" s="1" t="s">
        <v>563</v>
      </c>
      <c r="AM23" s="1" t="s">
        <v>564</v>
      </c>
      <c r="AN23" s="1" t="s">
        <v>173</v>
      </c>
      <c r="AO23" s="1" t="s">
        <v>588</v>
      </c>
      <c r="AP23" s="1" t="s">
        <v>589</v>
      </c>
      <c r="AQ23" s="1" t="s">
        <v>74</v>
      </c>
      <c r="AR23" s="1" t="s">
        <v>74</v>
      </c>
      <c r="AS23" s="1" t="s">
        <v>515</v>
      </c>
      <c r="AT23" s="1" t="s">
        <v>74</v>
      </c>
      <c r="AU23" s="1" t="s">
        <v>516</v>
      </c>
      <c r="AV23" s="1" t="s">
        <v>517</v>
      </c>
      <c r="AW23" s="1" t="s">
        <v>590</v>
      </c>
      <c r="AX23" s="1" t="s">
        <v>564</v>
      </c>
      <c r="AY23" s="1" t="s">
        <v>173</v>
      </c>
      <c r="AZ23" s="1" t="s">
        <v>591</v>
      </c>
      <c r="BA23" s="1" t="s">
        <v>74</v>
      </c>
      <c r="BB23" s="1" t="s">
        <v>272</v>
      </c>
      <c r="BC23" s="1" t="s">
        <v>467</v>
      </c>
      <c r="BD23" s="1" t="s">
        <v>467</v>
      </c>
      <c r="BE23" s="1" t="s">
        <v>592</v>
      </c>
      <c r="BF23" s="1" t="s">
        <v>593</v>
      </c>
      <c r="BG23" s="1" t="s">
        <v>594</v>
      </c>
      <c r="BH23" s="1" t="s">
        <v>593</v>
      </c>
      <c r="BI23" s="1" t="s">
        <v>102</v>
      </c>
      <c r="BJ23" s="1" t="s">
        <v>74</v>
      </c>
      <c r="BK23" s="1" t="s">
        <v>524</v>
      </c>
      <c r="BL23" s="1" t="s">
        <v>525</v>
      </c>
      <c r="BM23" s="1" t="s">
        <v>525</v>
      </c>
      <c r="BN23" s="1" t="s">
        <v>74</v>
      </c>
      <c r="BO23" s="1" t="s">
        <v>74</v>
      </c>
      <c r="BP23" s="1" t="s">
        <v>74</v>
      </c>
      <c r="BQ23" s="1"/>
      <c r="CA23" s="1"/>
      <c r="CH23" s="1"/>
      <c r="CI23" s="1"/>
      <c r="CJ23" s="1"/>
    </row>
    <row r="24" spans="1:88" ht="45" customHeight="1" x14ac:dyDescent="0.25">
      <c r="A24" s="1"/>
      <c r="B24" s="1" t="s">
        <v>59</v>
      </c>
      <c r="C24" s="1" t="s">
        <v>241</v>
      </c>
      <c r="D24" s="1" t="s">
        <v>61</v>
      </c>
      <c r="E24" s="1" t="s">
        <v>595</v>
      </c>
      <c r="F24" s="1" t="s">
        <v>63</v>
      </c>
      <c r="G24" s="1" t="s">
        <v>491</v>
      </c>
      <c r="H24" s="1" t="s">
        <v>596</v>
      </c>
      <c r="I24" s="1" t="s">
        <v>597</v>
      </c>
      <c r="J24" s="1" t="s">
        <v>598</v>
      </c>
      <c r="K24" s="1" t="s">
        <v>599</v>
      </c>
      <c r="L24" s="1" t="s">
        <v>600</v>
      </c>
      <c r="M24" s="1" t="s">
        <v>601</v>
      </c>
      <c r="N24" s="1" t="s">
        <v>602</v>
      </c>
      <c r="O24" s="1" t="s">
        <v>603</v>
      </c>
      <c r="P24" s="1" t="s">
        <v>604</v>
      </c>
      <c r="Q24" s="1" t="s">
        <v>74</v>
      </c>
      <c r="R24" s="1" t="s">
        <v>74</v>
      </c>
      <c r="S24" s="1" t="s">
        <v>74</v>
      </c>
      <c r="T24" s="1" t="s">
        <v>605</v>
      </c>
      <c r="U24" s="1" t="s">
        <v>606</v>
      </c>
      <c r="V24" s="1" t="s">
        <v>77</v>
      </c>
      <c r="W24" s="1" t="s">
        <v>607</v>
      </c>
      <c r="X24" s="1" t="s">
        <v>156</v>
      </c>
      <c r="Y24" s="1" t="s">
        <v>204</v>
      </c>
      <c r="Z24" s="1" t="s">
        <v>80</v>
      </c>
      <c r="AA24" s="1" t="s">
        <v>608</v>
      </c>
      <c r="AB24" s="1" t="s">
        <v>83</v>
      </c>
      <c r="AC24" s="1" t="s">
        <v>608</v>
      </c>
      <c r="AD24" s="1" t="s">
        <v>293</v>
      </c>
      <c r="AE24" s="1" t="s">
        <v>230</v>
      </c>
      <c r="AF24" s="1" t="s">
        <v>258</v>
      </c>
      <c r="AG24" s="1" t="s">
        <v>83</v>
      </c>
      <c r="AH24" s="1" t="s">
        <v>541</v>
      </c>
      <c r="AI24" s="1" t="s">
        <v>260</v>
      </c>
      <c r="AJ24" s="1" t="s">
        <v>510</v>
      </c>
      <c r="AK24" s="1" t="s">
        <v>595</v>
      </c>
      <c r="AL24" s="1" t="s">
        <v>609</v>
      </c>
      <c r="AM24" s="1" t="s">
        <v>610</v>
      </c>
      <c r="AN24" s="1" t="s">
        <v>611</v>
      </c>
      <c r="AO24" s="1" t="s">
        <v>612</v>
      </c>
      <c r="AP24" s="1" t="s">
        <v>613</v>
      </c>
      <c r="AQ24" s="1" t="s">
        <v>74</v>
      </c>
      <c r="AR24" s="1" t="s">
        <v>74</v>
      </c>
      <c r="AS24" s="1" t="s">
        <v>515</v>
      </c>
      <c r="AT24" s="1" t="s">
        <v>74</v>
      </c>
      <c r="AU24" s="1" t="s">
        <v>516</v>
      </c>
      <c r="AV24" s="1" t="s">
        <v>517</v>
      </c>
      <c r="AW24" s="1" t="s">
        <v>614</v>
      </c>
      <c r="AX24" s="1" t="s">
        <v>610</v>
      </c>
      <c r="AY24" s="1" t="s">
        <v>611</v>
      </c>
      <c r="AZ24" s="1" t="s">
        <v>615</v>
      </c>
      <c r="BA24" s="1" t="s">
        <v>74</v>
      </c>
      <c r="BB24" s="1" t="s">
        <v>99</v>
      </c>
      <c r="BC24" s="1" t="s">
        <v>520</v>
      </c>
      <c r="BD24" s="1" t="s">
        <v>520</v>
      </c>
      <c r="BE24" s="1" t="s">
        <v>616</v>
      </c>
      <c r="BF24" s="1" t="s">
        <v>617</v>
      </c>
      <c r="BG24" s="1" t="s">
        <v>618</v>
      </c>
      <c r="BH24" s="1" t="s">
        <v>617</v>
      </c>
      <c r="BI24" s="1" t="s">
        <v>486</v>
      </c>
      <c r="BJ24" s="1" t="s">
        <v>74</v>
      </c>
      <c r="BK24" s="1" t="s">
        <v>524</v>
      </c>
      <c r="BL24" s="1" t="s">
        <v>525</v>
      </c>
      <c r="BM24" s="1" t="s">
        <v>525</v>
      </c>
      <c r="BN24" s="1" t="s">
        <v>619</v>
      </c>
      <c r="BO24" s="1" t="s">
        <v>620</v>
      </c>
      <c r="BP24" s="1" t="s">
        <v>620</v>
      </c>
      <c r="BQ24" s="1"/>
      <c r="CA24" s="1"/>
      <c r="CH24" s="1"/>
      <c r="CI24" s="1"/>
      <c r="CJ24" s="1"/>
    </row>
    <row r="25" spans="1:88" ht="45" customHeight="1" x14ac:dyDescent="0.25">
      <c r="A25" s="1"/>
      <c r="B25" s="1" t="s">
        <v>59</v>
      </c>
      <c r="C25" s="1" t="s">
        <v>241</v>
      </c>
      <c r="D25" s="1" t="s">
        <v>61</v>
      </c>
      <c r="E25" s="1" t="s">
        <v>621</v>
      </c>
      <c r="F25" s="1" t="s">
        <v>63</v>
      </c>
      <c r="G25" s="1" t="s">
        <v>491</v>
      </c>
      <c r="H25" s="1" t="s">
        <v>622</v>
      </c>
      <c r="I25" s="1" t="s">
        <v>623</v>
      </c>
      <c r="J25" s="1" t="s">
        <v>624</v>
      </c>
      <c r="K25" s="1" t="s">
        <v>625</v>
      </c>
      <c r="L25" s="1" t="s">
        <v>626</v>
      </c>
      <c r="M25" s="1" t="s">
        <v>627</v>
      </c>
      <c r="N25" s="1" t="s">
        <v>628</v>
      </c>
      <c r="O25" s="1" t="s">
        <v>629</v>
      </c>
      <c r="P25" s="1" t="s">
        <v>630</v>
      </c>
      <c r="Q25" s="1" t="s">
        <v>631</v>
      </c>
      <c r="R25" s="1" t="s">
        <v>632</v>
      </c>
      <c r="S25" s="1" t="s">
        <v>633</v>
      </c>
      <c r="T25" s="1" t="s">
        <v>74</v>
      </c>
      <c r="U25" s="1" t="s">
        <v>634</v>
      </c>
      <c r="V25" s="1" t="s">
        <v>77</v>
      </c>
      <c r="W25" s="1" t="s">
        <v>635</v>
      </c>
      <c r="X25" s="1" t="s">
        <v>392</v>
      </c>
      <c r="Y25" s="1" t="s">
        <v>636</v>
      </c>
      <c r="Z25" s="1" t="s">
        <v>80</v>
      </c>
      <c r="AA25" s="1" t="s">
        <v>637</v>
      </c>
      <c r="AB25" s="1" t="s">
        <v>83</v>
      </c>
      <c r="AC25" s="1" t="s">
        <v>82</v>
      </c>
      <c r="AD25" s="1" t="s">
        <v>257</v>
      </c>
      <c r="AE25" s="1" t="s">
        <v>82</v>
      </c>
      <c r="AF25" s="1" t="s">
        <v>258</v>
      </c>
      <c r="AG25" s="1" t="s">
        <v>83</v>
      </c>
      <c r="AH25" s="1" t="s">
        <v>638</v>
      </c>
      <c r="AI25" s="1" t="s">
        <v>260</v>
      </c>
      <c r="AJ25" s="1" t="s">
        <v>510</v>
      </c>
      <c r="AK25" s="1" t="s">
        <v>621</v>
      </c>
      <c r="AL25" s="1" t="s">
        <v>639</v>
      </c>
      <c r="AM25" s="1" t="s">
        <v>494</v>
      </c>
      <c r="AN25" s="1" t="s">
        <v>611</v>
      </c>
      <c r="AO25" s="1" t="s">
        <v>640</v>
      </c>
      <c r="AP25" s="1" t="s">
        <v>641</v>
      </c>
      <c r="AQ25" s="1" t="s">
        <v>74</v>
      </c>
      <c r="AR25" s="1" t="s">
        <v>74</v>
      </c>
      <c r="AS25" s="1" t="s">
        <v>515</v>
      </c>
      <c r="AT25" s="1" t="s">
        <v>74</v>
      </c>
      <c r="AU25" s="1" t="s">
        <v>516</v>
      </c>
      <c r="AV25" s="1" t="s">
        <v>517</v>
      </c>
      <c r="AW25" s="1" t="s">
        <v>642</v>
      </c>
      <c r="AX25" s="1" t="s">
        <v>494</v>
      </c>
      <c r="AY25" s="1" t="s">
        <v>611</v>
      </c>
      <c r="AZ25" s="1" t="s">
        <v>643</v>
      </c>
      <c r="BA25" s="1" t="s">
        <v>74</v>
      </c>
      <c r="BB25" s="1" t="s">
        <v>99</v>
      </c>
      <c r="BC25" s="1" t="s">
        <v>520</v>
      </c>
      <c r="BD25" s="1" t="s">
        <v>520</v>
      </c>
      <c r="BE25" s="1" t="s">
        <v>644</v>
      </c>
      <c r="BF25" s="1" t="s">
        <v>645</v>
      </c>
      <c r="BG25" s="1" t="s">
        <v>646</v>
      </c>
      <c r="BH25" s="1" t="s">
        <v>645</v>
      </c>
      <c r="BI25" s="1" t="s">
        <v>102</v>
      </c>
      <c r="BJ25" s="1" t="s">
        <v>74</v>
      </c>
      <c r="BK25" s="1" t="s">
        <v>524</v>
      </c>
      <c r="BL25" s="1" t="s">
        <v>525</v>
      </c>
      <c r="BM25" s="1" t="s">
        <v>525</v>
      </c>
      <c r="BN25" s="1" t="s">
        <v>74</v>
      </c>
      <c r="BO25" s="1" t="s">
        <v>74</v>
      </c>
      <c r="BP25" s="1" t="s">
        <v>74</v>
      </c>
      <c r="BQ25" s="1"/>
      <c r="CA25" s="1"/>
      <c r="CH25" s="1"/>
      <c r="CI25" s="1"/>
      <c r="CJ25" s="1"/>
    </row>
    <row r="26" spans="1:88" ht="45" customHeight="1" x14ac:dyDescent="0.25">
      <c r="A26" s="1"/>
      <c r="B26" s="1" t="s">
        <v>59</v>
      </c>
      <c r="C26" s="1" t="s">
        <v>241</v>
      </c>
      <c r="D26" s="1" t="s">
        <v>61</v>
      </c>
      <c r="E26" s="1" t="s">
        <v>647</v>
      </c>
      <c r="F26" s="1" t="s">
        <v>63</v>
      </c>
      <c r="G26" s="1" t="s">
        <v>491</v>
      </c>
      <c r="H26" s="1" t="s">
        <v>648</v>
      </c>
      <c r="I26" s="1" t="s">
        <v>649</v>
      </c>
      <c r="J26" s="1" t="s">
        <v>598</v>
      </c>
      <c r="K26" s="1" t="s">
        <v>650</v>
      </c>
      <c r="L26" s="1" t="s">
        <v>600</v>
      </c>
      <c r="M26" s="1" t="s">
        <v>651</v>
      </c>
      <c r="N26" s="1" t="s">
        <v>652</v>
      </c>
      <c r="O26" s="1" t="s">
        <v>653</v>
      </c>
      <c r="P26" s="1" t="s">
        <v>654</v>
      </c>
      <c r="Q26" s="1" t="s">
        <v>74</v>
      </c>
      <c r="R26" s="1" t="s">
        <v>74</v>
      </c>
      <c r="S26" s="1" t="s">
        <v>74</v>
      </c>
      <c r="T26" s="1" t="s">
        <v>536</v>
      </c>
      <c r="U26" s="1" t="s">
        <v>537</v>
      </c>
      <c r="V26" s="1" t="s">
        <v>77</v>
      </c>
      <c r="W26" s="1" t="s">
        <v>538</v>
      </c>
      <c r="X26" s="1" t="s">
        <v>204</v>
      </c>
      <c r="Y26" s="1" t="s">
        <v>368</v>
      </c>
      <c r="Z26" s="1" t="s">
        <v>80</v>
      </c>
      <c r="AA26" s="1" t="s">
        <v>539</v>
      </c>
      <c r="AB26" s="1" t="s">
        <v>540</v>
      </c>
      <c r="AC26" s="1" t="s">
        <v>540</v>
      </c>
      <c r="AD26" s="1" t="s">
        <v>293</v>
      </c>
      <c r="AE26" s="1" t="s">
        <v>540</v>
      </c>
      <c r="AF26" s="1" t="s">
        <v>258</v>
      </c>
      <c r="AG26" s="1" t="s">
        <v>83</v>
      </c>
      <c r="AH26" s="1" t="s">
        <v>541</v>
      </c>
      <c r="AI26" s="1" t="s">
        <v>260</v>
      </c>
      <c r="AJ26" s="1" t="s">
        <v>510</v>
      </c>
      <c r="AK26" s="1" t="s">
        <v>647</v>
      </c>
      <c r="AL26" s="1" t="s">
        <v>639</v>
      </c>
      <c r="AM26" s="1" t="s">
        <v>655</v>
      </c>
      <c r="AN26" s="1" t="s">
        <v>656</v>
      </c>
      <c r="AO26" s="1" t="s">
        <v>657</v>
      </c>
      <c r="AP26" s="1" t="s">
        <v>658</v>
      </c>
      <c r="AQ26" s="1" t="s">
        <v>74</v>
      </c>
      <c r="AR26" s="1" t="s">
        <v>74</v>
      </c>
      <c r="AS26" s="1" t="s">
        <v>515</v>
      </c>
      <c r="AT26" s="1" t="s">
        <v>74</v>
      </c>
      <c r="AU26" s="1" t="s">
        <v>516</v>
      </c>
      <c r="AV26" s="1" t="s">
        <v>517</v>
      </c>
      <c r="AW26" s="1" t="s">
        <v>659</v>
      </c>
      <c r="AX26" s="1" t="s">
        <v>655</v>
      </c>
      <c r="AY26" s="1" t="s">
        <v>656</v>
      </c>
      <c r="AZ26" s="1" t="s">
        <v>660</v>
      </c>
      <c r="BA26" s="1" t="s">
        <v>74</v>
      </c>
      <c r="BB26" s="1" t="s">
        <v>99</v>
      </c>
      <c r="BC26" s="1" t="s">
        <v>520</v>
      </c>
      <c r="BD26" s="1" t="s">
        <v>520</v>
      </c>
      <c r="BE26" s="1" t="s">
        <v>661</v>
      </c>
      <c r="BF26" s="1" t="s">
        <v>662</v>
      </c>
      <c r="BG26" s="1" t="s">
        <v>663</v>
      </c>
      <c r="BH26" s="1" t="s">
        <v>662</v>
      </c>
      <c r="BI26" s="1" t="s">
        <v>486</v>
      </c>
      <c r="BJ26" s="1" t="s">
        <v>74</v>
      </c>
      <c r="BK26" s="1" t="s">
        <v>524</v>
      </c>
      <c r="BL26" s="1" t="s">
        <v>525</v>
      </c>
      <c r="BM26" s="1" t="s">
        <v>525</v>
      </c>
      <c r="BN26" s="1" t="s">
        <v>664</v>
      </c>
      <c r="BO26" s="1" t="s">
        <v>665</v>
      </c>
      <c r="BP26" s="1" t="s">
        <v>665</v>
      </c>
      <c r="BQ26" s="1"/>
      <c r="CA26" s="1"/>
      <c r="CH26" s="1"/>
      <c r="CI26" s="1"/>
      <c r="CJ26" s="1"/>
    </row>
    <row r="27" spans="1:88" ht="45" customHeight="1" x14ac:dyDescent="0.25">
      <c r="A27" s="1"/>
      <c r="B27" s="1" t="s">
        <v>59</v>
      </c>
      <c r="C27" s="1" t="s">
        <v>241</v>
      </c>
      <c r="D27" s="1" t="s">
        <v>61</v>
      </c>
      <c r="E27" s="1" t="s">
        <v>666</v>
      </c>
      <c r="F27" s="1" t="s">
        <v>63</v>
      </c>
      <c r="G27" s="1" t="s">
        <v>491</v>
      </c>
      <c r="H27" s="1" t="s">
        <v>667</v>
      </c>
      <c r="I27" s="1" t="s">
        <v>668</v>
      </c>
      <c r="J27" s="1" t="s">
        <v>598</v>
      </c>
      <c r="K27" s="1" t="s">
        <v>669</v>
      </c>
      <c r="L27" s="1" t="s">
        <v>600</v>
      </c>
      <c r="M27" s="1" t="s">
        <v>670</v>
      </c>
      <c r="N27" s="1" t="s">
        <v>671</v>
      </c>
      <c r="O27" s="1" t="s">
        <v>672</v>
      </c>
      <c r="P27" s="1" t="s">
        <v>673</v>
      </c>
      <c r="Q27" s="1" t="s">
        <v>337</v>
      </c>
      <c r="R27" s="1" t="s">
        <v>338</v>
      </c>
      <c r="S27" s="1" t="s">
        <v>339</v>
      </c>
      <c r="T27" s="1" t="s">
        <v>74</v>
      </c>
      <c r="U27" s="1" t="s">
        <v>340</v>
      </c>
      <c r="V27" s="1" t="s">
        <v>77</v>
      </c>
      <c r="W27" s="1" t="s">
        <v>341</v>
      </c>
      <c r="X27" s="1" t="s">
        <v>342</v>
      </c>
      <c r="Y27" s="1" t="s">
        <v>74</v>
      </c>
      <c r="Z27" s="1" t="s">
        <v>80</v>
      </c>
      <c r="AA27" s="1" t="s">
        <v>343</v>
      </c>
      <c r="AB27" s="1" t="s">
        <v>83</v>
      </c>
      <c r="AC27" s="1" t="s">
        <v>82</v>
      </c>
      <c r="AD27" s="1" t="s">
        <v>257</v>
      </c>
      <c r="AE27" s="1" t="s">
        <v>82</v>
      </c>
      <c r="AF27" s="1" t="s">
        <v>258</v>
      </c>
      <c r="AG27" s="1" t="s">
        <v>83</v>
      </c>
      <c r="AH27" s="1" t="s">
        <v>344</v>
      </c>
      <c r="AI27" s="1" t="s">
        <v>260</v>
      </c>
      <c r="AJ27" s="1" t="s">
        <v>510</v>
      </c>
      <c r="AK27" s="1" t="s">
        <v>666</v>
      </c>
      <c r="AL27" s="1" t="s">
        <v>609</v>
      </c>
      <c r="AM27" s="1" t="s">
        <v>610</v>
      </c>
      <c r="AN27" s="1" t="s">
        <v>674</v>
      </c>
      <c r="AO27" s="1" t="s">
        <v>675</v>
      </c>
      <c r="AP27" s="1" t="s">
        <v>676</v>
      </c>
      <c r="AQ27" s="1" t="s">
        <v>74</v>
      </c>
      <c r="AR27" s="1" t="s">
        <v>74</v>
      </c>
      <c r="AS27" s="1" t="s">
        <v>515</v>
      </c>
      <c r="AT27" s="1" t="s">
        <v>74</v>
      </c>
      <c r="AU27" s="1" t="s">
        <v>516</v>
      </c>
      <c r="AV27" s="1" t="s">
        <v>517</v>
      </c>
      <c r="AW27" s="1" t="s">
        <v>677</v>
      </c>
      <c r="AX27" s="1" t="s">
        <v>610</v>
      </c>
      <c r="AY27" s="1" t="s">
        <v>674</v>
      </c>
      <c r="AZ27" s="1" t="s">
        <v>678</v>
      </c>
      <c r="BA27" s="1" t="s">
        <v>74</v>
      </c>
      <c r="BB27" s="1" t="s">
        <v>99</v>
      </c>
      <c r="BC27" s="1" t="s">
        <v>549</v>
      </c>
      <c r="BD27" s="1" t="s">
        <v>549</v>
      </c>
      <c r="BE27" s="1" t="s">
        <v>679</v>
      </c>
      <c r="BF27" s="1" t="s">
        <v>680</v>
      </c>
      <c r="BG27" s="1" t="s">
        <v>681</v>
      </c>
      <c r="BH27" s="1" t="s">
        <v>680</v>
      </c>
      <c r="BI27" s="1" t="s">
        <v>486</v>
      </c>
      <c r="BJ27" s="1" t="s">
        <v>74</v>
      </c>
      <c r="BK27" s="1" t="s">
        <v>524</v>
      </c>
      <c r="BL27" s="1" t="s">
        <v>525</v>
      </c>
      <c r="BM27" s="1" t="s">
        <v>525</v>
      </c>
      <c r="BN27" s="1" t="s">
        <v>682</v>
      </c>
      <c r="BO27" s="1" t="s">
        <v>683</v>
      </c>
      <c r="BP27" s="1" t="s">
        <v>683</v>
      </c>
      <c r="BQ27" s="1"/>
      <c r="CA27" s="1"/>
      <c r="CH27" s="1"/>
      <c r="CI27" s="1"/>
      <c r="CJ27" s="1"/>
    </row>
    <row r="28" spans="1:88" ht="45" customHeight="1" x14ac:dyDescent="0.25">
      <c r="A28" s="1"/>
      <c r="B28" s="1" t="s">
        <v>59</v>
      </c>
      <c r="C28" s="1" t="s">
        <v>241</v>
      </c>
      <c r="D28" s="1" t="s">
        <v>61</v>
      </c>
      <c r="E28" s="1" t="s">
        <v>684</v>
      </c>
      <c r="F28" s="1" t="s">
        <v>63</v>
      </c>
      <c r="G28" s="1" t="s">
        <v>491</v>
      </c>
      <c r="H28" s="1" t="s">
        <v>685</v>
      </c>
      <c r="I28" s="1" t="s">
        <v>686</v>
      </c>
      <c r="J28" s="1" t="s">
        <v>687</v>
      </c>
      <c r="K28" s="1" t="s">
        <v>688</v>
      </c>
      <c r="L28" s="1" t="s">
        <v>689</v>
      </c>
      <c r="M28" s="1" t="s">
        <v>690</v>
      </c>
      <c r="N28" s="1" t="s">
        <v>691</v>
      </c>
      <c r="O28" s="1" t="s">
        <v>692</v>
      </c>
      <c r="P28" s="1" t="s">
        <v>693</v>
      </c>
      <c r="Q28" s="1" t="s">
        <v>337</v>
      </c>
      <c r="R28" s="1" t="s">
        <v>338</v>
      </c>
      <c r="S28" s="1" t="s">
        <v>339</v>
      </c>
      <c r="T28" s="1" t="s">
        <v>74</v>
      </c>
      <c r="U28" s="1" t="s">
        <v>340</v>
      </c>
      <c r="V28" s="1" t="s">
        <v>77</v>
      </c>
      <c r="W28" s="1" t="s">
        <v>341</v>
      </c>
      <c r="X28" s="1" t="s">
        <v>342</v>
      </c>
      <c r="Y28" s="1" t="s">
        <v>74</v>
      </c>
      <c r="Z28" s="1" t="s">
        <v>80</v>
      </c>
      <c r="AA28" s="1" t="s">
        <v>343</v>
      </c>
      <c r="AB28" s="1" t="s">
        <v>83</v>
      </c>
      <c r="AC28" s="1" t="s">
        <v>82</v>
      </c>
      <c r="AD28" s="1" t="s">
        <v>257</v>
      </c>
      <c r="AE28" s="1" t="s">
        <v>82</v>
      </c>
      <c r="AF28" s="1" t="s">
        <v>258</v>
      </c>
      <c r="AG28" s="1" t="s">
        <v>83</v>
      </c>
      <c r="AH28" s="1" t="s">
        <v>344</v>
      </c>
      <c r="AI28" s="1" t="s">
        <v>260</v>
      </c>
      <c r="AJ28" s="1" t="s">
        <v>510</v>
      </c>
      <c r="AK28" s="1" t="s">
        <v>684</v>
      </c>
      <c r="AL28" s="1" t="s">
        <v>694</v>
      </c>
      <c r="AM28" s="1" t="s">
        <v>624</v>
      </c>
      <c r="AN28" s="1" t="s">
        <v>695</v>
      </c>
      <c r="AO28" s="1" t="s">
        <v>696</v>
      </c>
      <c r="AP28" s="1" t="s">
        <v>697</v>
      </c>
      <c r="AQ28" s="1" t="s">
        <v>74</v>
      </c>
      <c r="AR28" s="1" t="s">
        <v>74</v>
      </c>
      <c r="AS28" s="1" t="s">
        <v>515</v>
      </c>
      <c r="AT28" s="1" t="s">
        <v>74</v>
      </c>
      <c r="AU28" s="1" t="s">
        <v>516</v>
      </c>
      <c r="AV28" s="1" t="s">
        <v>517</v>
      </c>
      <c r="AW28" s="1" t="s">
        <v>698</v>
      </c>
      <c r="AX28" s="1" t="s">
        <v>624</v>
      </c>
      <c r="AY28" s="1" t="s">
        <v>695</v>
      </c>
      <c r="AZ28" s="1" t="s">
        <v>699</v>
      </c>
      <c r="BA28" s="1" t="s">
        <v>74</v>
      </c>
      <c r="BB28" s="1" t="s">
        <v>99</v>
      </c>
      <c r="BC28" s="1" t="s">
        <v>520</v>
      </c>
      <c r="BD28" s="1" t="s">
        <v>520</v>
      </c>
      <c r="BE28" s="1" t="s">
        <v>700</v>
      </c>
      <c r="BF28" s="1" t="s">
        <v>701</v>
      </c>
      <c r="BG28" s="1" t="s">
        <v>702</v>
      </c>
      <c r="BH28" s="1" t="s">
        <v>701</v>
      </c>
      <c r="BI28" s="1" t="s">
        <v>486</v>
      </c>
      <c r="BJ28" s="1" t="s">
        <v>74</v>
      </c>
      <c r="BK28" s="1" t="s">
        <v>524</v>
      </c>
      <c r="BL28" s="1" t="s">
        <v>525</v>
      </c>
      <c r="BM28" s="1" t="s">
        <v>525</v>
      </c>
      <c r="BN28" s="1" t="s">
        <v>703</v>
      </c>
      <c r="BO28" s="1" t="s">
        <v>704</v>
      </c>
      <c r="BP28" s="1" t="s">
        <v>704</v>
      </c>
      <c r="BQ28" s="1"/>
      <c r="CA28" s="1"/>
      <c r="CH28" s="1"/>
      <c r="CI28" s="1"/>
      <c r="CJ28" s="1"/>
    </row>
    <row r="29" spans="1:88" ht="45" customHeight="1" x14ac:dyDescent="0.25">
      <c r="A29" s="1"/>
      <c r="B29" s="1" t="s">
        <v>59</v>
      </c>
      <c r="C29" s="1" t="s">
        <v>241</v>
      </c>
      <c r="D29" s="1" t="s">
        <v>61</v>
      </c>
      <c r="E29" s="1" t="s">
        <v>706</v>
      </c>
      <c r="F29" s="1" t="s">
        <v>63</v>
      </c>
      <c r="G29" s="1" t="s">
        <v>707</v>
      </c>
      <c r="H29" s="1" t="s">
        <v>708</v>
      </c>
      <c r="I29" s="1" t="s">
        <v>709</v>
      </c>
      <c r="J29" s="1" t="s">
        <v>710</v>
      </c>
      <c r="K29" s="1" t="s">
        <v>711</v>
      </c>
      <c r="L29" s="1" t="s">
        <v>712</v>
      </c>
      <c r="M29" s="1" t="s">
        <v>713</v>
      </c>
      <c r="N29" s="1" t="s">
        <v>714</v>
      </c>
      <c r="O29" s="1" t="s">
        <v>715</v>
      </c>
      <c r="P29" s="1" t="s">
        <v>716</v>
      </c>
      <c r="Q29" s="1" t="s">
        <v>717</v>
      </c>
      <c r="R29" s="1" t="s">
        <v>718</v>
      </c>
      <c r="S29" s="1" t="s">
        <v>719</v>
      </c>
      <c r="T29" s="1" t="s">
        <v>74</v>
      </c>
      <c r="U29" s="1" t="s">
        <v>720</v>
      </c>
      <c r="V29" s="1" t="s">
        <v>77</v>
      </c>
      <c r="W29" s="1" t="s">
        <v>607</v>
      </c>
      <c r="X29" s="1" t="s">
        <v>721</v>
      </c>
      <c r="Y29" s="1" t="s">
        <v>722</v>
      </c>
      <c r="Z29" s="1" t="s">
        <v>80</v>
      </c>
      <c r="AA29" s="1" t="s">
        <v>608</v>
      </c>
      <c r="AB29" s="1" t="s">
        <v>74</v>
      </c>
      <c r="AC29" s="1" t="s">
        <v>230</v>
      </c>
      <c r="AD29" s="1" t="s">
        <v>74</v>
      </c>
      <c r="AE29" s="1" t="s">
        <v>230</v>
      </c>
      <c r="AF29" s="1" t="s">
        <v>74</v>
      </c>
      <c r="AG29" s="1" t="s">
        <v>83</v>
      </c>
      <c r="AH29" s="1" t="s">
        <v>723</v>
      </c>
      <c r="AI29" s="1" t="s">
        <v>260</v>
      </c>
      <c r="AJ29" s="1" t="s">
        <v>510</v>
      </c>
      <c r="AK29" s="1" t="s">
        <v>706</v>
      </c>
      <c r="AL29" s="1" t="s">
        <v>724</v>
      </c>
      <c r="AM29" s="1" t="s">
        <v>725</v>
      </c>
      <c r="AN29" s="1" t="s">
        <v>726</v>
      </c>
      <c r="AO29" s="1" t="s">
        <v>727</v>
      </c>
      <c r="AP29" s="1" t="s">
        <v>728</v>
      </c>
      <c r="AQ29" s="1" t="s">
        <v>74</v>
      </c>
      <c r="AR29" s="1" t="s">
        <v>74</v>
      </c>
      <c r="AS29" s="1" t="s">
        <v>266</v>
      </c>
      <c r="AT29" s="1" t="s">
        <v>74</v>
      </c>
      <c r="AU29" s="1" t="s">
        <v>516</v>
      </c>
      <c r="AV29" s="1" t="s">
        <v>517</v>
      </c>
      <c r="AW29" s="1" t="s">
        <v>729</v>
      </c>
      <c r="AX29" s="1" t="s">
        <v>725</v>
      </c>
      <c r="AY29" s="1" t="s">
        <v>726</v>
      </c>
      <c r="AZ29" s="1" t="s">
        <v>730</v>
      </c>
      <c r="BA29" s="1" t="s">
        <v>74</v>
      </c>
      <c r="BB29" s="1" t="s">
        <v>99</v>
      </c>
      <c r="BC29" s="1" t="s">
        <v>520</v>
      </c>
      <c r="BD29" s="1" t="s">
        <v>520</v>
      </c>
      <c r="BE29" s="1" t="s">
        <v>731</v>
      </c>
      <c r="BF29" s="1" t="s">
        <v>732</v>
      </c>
      <c r="BG29" s="1" t="s">
        <v>733</v>
      </c>
      <c r="BH29" s="1" t="s">
        <v>732</v>
      </c>
      <c r="BI29" s="1" t="s">
        <v>486</v>
      </c>
      <c r="BJ29" s="1" t="s">
        <v>74</v>
      </c>
      <c r="BK29" s="1" t="s">
        <v>524</v>
      </c>
      <c r="BL29" s="1" t="s">
        <v>734</v>
      </c>
      <c r="BM29" s="1" t="s">
        <v>735</v>
      </c>
      <c r="BN29" s="1" t="s">
        <v>736</v>
      </c>
      <c r="BO29" s="1" t="s">
        <v>737</v>
      </c>
      <c r="BP29" s="1" t="s">
        <v>737</v>
      </c>
      <c r="BQ29" s="1"/>
      <c r="CA29" s="1"/>
      <c r="CH29" s="1"/>
      <c r="CI29" s="1"/>
      <c r="CJ29" s="1"/>
    </row>
    <row r="30" spans="1:88" ht="45" customHeight="1" x14ac:dyDescent="0.25">
      <c r="A30" s="1"/>
      <c r="B30" s="1" t="s">
        <v>59</v>
      </c>
      <c r="C30" s="1" t="s">
        <v>241</v>
      </c>
      <c r="D30" s="1" t="s">
        <v>61</v>
      </c>
      <c r="E30" s="1" t="s">
        <v>738</v>
      </c>
      <c r="F30" s="1" t="s">
        <v>63</v>
      </c>
      <c r="G30" s="1" t="s">
        <v>707</v>
      </c>
      <c r="H30" s="1" t="s">
        <v>739</v>
      </c>
      <c r="I30" s="1" t="s">
        <v>740</v>
      </c>
      <c r="J30" s="1" t="s">
        <v>741</v>
      </c>
      <c r="K30" s="1" t="s">
        <v>742</v>
      </c>
      <c r="L30" s="1" t="s">
        <v>743</v>
      </c>
      <c r="M30" s="1" t="s">
        <v>744</v>
      </c>
      <c r="N30" s="1" t="s">
        <v>745</v>
      </c>
      <c r="O30" s="1" t="s">
        <v>746</v>
      </c>
      <c r="P30" s="1" t="s">
        <v>747</v>
      </c>
      <c r="Q30" s="1" t="s">
        <v>337</v>
      </c>
      <c r="R30" s="1" t="s">
        <v>338</v>
      </c>
      <c r="S30" s="1" t="s">
        <v>339</v>
      </c>
      <c r="T30" s="1" t="s">
        <v>74</v>
      </c>
      <c r="U30" s="1" t="s">
        <v>340</v>
      </c>
      <c r="V30" s="1" t="s">
        <v>77</v>
      </c>
      <c r="W30" s="1" t="s">
        <v>341</v>
      </c>
      <c r="X30" s="1" t="s">
        <v>342</v>
      </c>
      <c r="Y30" s="1" t="s">
        <v>74</v>
      </c>
      <c r="Z30" s="1" t="s">
        <v>80</v>
      </c>
      <c r="AA30" s="1" t="s">
        <v>343</v>
      </c>
      <c r="AB30" s="1" t="s">
        <v>74</v>
      </c>
      <c r="AC30" s="1" t="s">
        <v>82</v>
      </c>
      <c r="AD30" s="1" t="s">
        <v>74</v>
      </c>
      <c r="AE30" s="1" t="s">
        <v>82</v>
      </c>
      <c r="AF30" s="1" t="s">
        <v>74</v>
      </c>
      <c r="AG30" s="1" t="s">
        <v>83</v>
      </c>
      <c r="AH30" s="1" t="s">
        <v>344</v>
      </c>
      <c r="AI30" s="1" t="s">
        <v>260</v>
      </c>
      <c r="AJ30" s="1" t="s">
        <v>510</v>
      </c>
      <c r="AK30" s="1" t="s">
        <v>738</v>
      </c>
      <c r="AL30" s="1" t="s">
        <v>748</v>
      </c>
      <c r="AM30" s="1" t="s">
        <v>689</v>
      </c>
      <c r="AN30" s="1" t="s">
        <v>749</v>
      </c>
      <c r="AO30" s="1" t="s">
        <v>750</v>
      </c>
      <c r="AP30" s="1" t="s">
        <v>751</v>
      </c>
      <c r="AQ30" s="1" t="s">
        <v>74</v>
      </c>
      <c r="AR30" s="1" t="s">
        <v>74</v>
      </c>
      <c r="AS30" s="1" t="s">
        <v>266</v>
      </c>
      <c r="AT30" s="1" t="s">
        <v>74</v>
      </c>
      <c r="AU30" s="1" t="s">
        <v>516</v>
      </c>
      <c r="AV30" s="1" t="s">
        <v>517</v>
      </c>
      <c r="AW30" s="1" t="s">
        <v>752</v>
      </c>
      <c r="AX30" s="1" t="s">
        <v>689</v>
      </c>
      <c r="AY30" s="1" t="s">
        <v>749</v>
      </c>
      <c r="AZ30" s="1" t="s">
        <v>753</v>
      </c>
      <c r="BA30" s="1" t="s">
        <v>74</v>
      </c>
      <c r="BB30" s="1" t="s">
        <v>272</v>
      </c>
      <c r="BC30" s="1" t="s">
        <v>754</v>
      </c>
      <c r="BD30" s="1" t="s">
        <v>754</v>
      </c>
      <c r="BE30" s="1" t="s">
        <v>755</v>
      </c>
      <c r="BF30" s="1" t="s">
        <v>756</v>
      </c>
      <c r="BG30" s="1" t="s">
        <v>733</v>
      </c>
      <c r="BH30" s="1" t="s">
        <v>756</v>
      </c>
      <c r="BI30" s="1" t="s">
        <v>486</v>
      </c>
      <c r="BJ30" s="1" t="s">
        <v>74</v>
      </c>
      <c r="BK30" s="1" t="s">
        <v>524</v>
      </c>
      <c r="BL30" s="1" t="s">
        <v>734</v>
      </c>
      <c r="BM30" s="1" t="s">
        <v>735</v>
      </c>
      <c r="BN30" s="1" t="s">
        <v>757</v>
      </c>
      <c r="BO30" s="1" t="s">
        <v>758</v>
      </c>
      <c r="BP30" s="1" t="s">
        <v>758</v>
      </c>
      <c r="BQ30" s="1"/>
      <c r="CA30" s="1"/>
      <c r="CH30" s="1"/>
      <c r="CI30" s="1"/>
      <c r="CJ30" s="1"/>
    </row>
    <row r="31" spans="1:88" ht="45" customHeight="1" x14ac:dyDescent="0.25">
      <c r="A31" s="1"/>
      <c r="B31" s="1" t="s">
        <v>59</v>
      </c>
      <c r="C31" s="1" t="s">
        <v>241</v>
      </c>
      <c r="D31" s="1" t="s">
        <v>61</v>
      </c>
      <c r="E31" s="1" t="s">
        <v>759</v>
      </c>
      <c r="F31" s="1" t="s">
        <v>63</v>
      </c>
      <c r="G31" s="1" t="s">
        <v>707</v>
      </c>
      <c r="H31" s="1" t="s">
        <v>760</v>
      </c>
      <c r="I31" s="1" t="s">
        <v>761</v>
      </c>
      <c r="J31" s="1" t="s">
        <v>724</v>
      </c>
      <c r="K31" s="1" t="s">
        <v>762</v>
      </c>
      <c r="L31" s="1" t="s">
        <v>763</v>
      </c>
      <c r="M31" s="1" t="s">
        <v>764</v>
      </c>
      <c r="N31" s="1" t="s">
        <v>765</v>
      </c>
      <c r="O31" s="1" t="s">
        <v>766</v>
      </c>
      <c r="P31" s="1" t="s">
        <v>767</v>
      </c>
      <c r="Q31" s="1" t="s">
        <v>74</v>
      </c>
      <c r="R31" s="1" t="s">
        <v>74</v>
      </c>
      <c r="S31" s="1" t="s">
        <v>74</v>
      </c>
      <c r="T31" s="1" t="s">
        <v>768</v>
      </c>
      <c r="U31" s="1" t="s">
        <v>769</v>
      </c>
      <c r="V31" s="1" t="s">
        <v>77</v>
      </c>
      <c r="W31" s="1" t="s">
        <v>770</v>
      </c>
      <c r="X31" s="1" t="s">
        <v>771</v>
      </c>
      <c r="Y31" s="1" t="s">
        <v>74</v>
      </c>
      <c r="Z31" s="1" t="s">
        <v>80</v>
      </c>
      <c r="AA31" s="1" t="s">
        <v>772</v>
      </c>
      <c r="AB31" s="1" t="s">
        <v>74</v>
      </c>
      <c r="AC31" s="1" t="s">
        <v>773</v>
      </c>
      <c r="AD31" s="1" t="s">
        <v>74</v>
      </c>
      <c r="AE31" s="1" t="s">
        <v>82</v>
      </c>
      <c r="AF31" s="1" t="s">
        <v>74</v>
      </c>
      <c r="AG31" s="1" t="s">
        <v>83</v>
      </c>
      <c r="AH31" s="1" t="s">
        <v>774</v>
      </c>
      <c r="AI31" s="1" t="s">
        <v>260</v>
      </c>
      <c r="AJ31" s="1" t="s">
        <v>510</v>
      </c>
      <c r="AK31" s="1" t="s">
        <v>759</v>
      </c>
      <c r="AL31" s="1" t="s">
        <v>775</v>
      </c>
      <c r="AM31" s="1" t="s">
        <v>598</v>
      </c>
      <c r="AN31" s="1" t="s">
        <v>776</v>
      </c>
      <c r="AO31" s="1" t="s">
        <v>777</v>
      </c>
      <c r="AP31" s="1" t="s">
        <v>778</v>
      </c>
      <c r="AQ31" s="1" t="s">
        <v>74</v>
      </c>
      <c r="AR31" s="1" t="s">
        <v>74</v>
      </c>
      <c r="AS31" s="1" t="s">
        <v>266</v>
      </c>
      <c r="AT31" s="1" t="s">
        <v>74</v>
      </c>
      <c r="AU31" s="1" t="s">
        <v>516</v>
      </c>
      <c r="AV31" s="1" t="s">
        <v>517</v>
      </c>
      <c r="AW31" s="1" t="s">
        <v>779</v>
      </c>
      <c r="AX31" s="1" t="s">
        <v>598</v>
      </c>
      <c r="AY31" s="1" t="s">
        <v>776</v>
      </c>
      <c r="AZ31" s="1" t="s">
        <v>780</v>
      </c>
      <c r="BA31" s="1" t="s">
        <v>74</v>
      </c>
      <c r="BB31" s="1" t="s">
        <v>99</v>
      </c>
      <c r="BC31" s="1" t="s">
        <v>520</v>
      </c>
      <c r="BD31" s="1" t="s">
        <v>520</v>
      </c>
      <c r="BE31" s="1" t="s">
        <v>781</v>
      </c>
      <c r="BF31" s="1" t="s">
        <v>782</v>
      </c>
      <c r="BG31" s="1" t="s">
        <v>733</v>
      </c>
      <c r="BH31" s="1" t="s">
        <v>782</v>
      </c>
      <c r="BI31" s="1" t="s">
        <v>102</v>
      </c>
      <c r="BJ31" s="1" t="s">
        <v>783</v>
      </c>
      <c r="BK31" s="1" t="s">
        <v>524</v>
      </c>
      <c r="BL31" s="1" t="s">
        <v>734</v>
      </c>
      <c r="BM31" s="1" t="s">
        <v>735</v>
      </c>
      <c r="BN31" s="1" t="s">
        <v>74</v>
      </c>
      <c r="BO31" s="1" t="s">
        <v>74</v>
      </c>
      <c r="BP31" s="1" t="s">
        <v>74</v>
      </c>
      <c r="BQ31" s="1"/>
      <c r="CA31" s="1"/>
      <c r="CH31" s="1"/>
      <c r="CI31" s="1"/>
      <c r="CJ31" s="1"/>
    </row>
    <row r="32" spans="1:88" ht="45" customHeight="1" x14ac:dyDescent="0.25">
      <c r="A32" s="1"/>
      <c r="B32" s="1" t="s">
        <v>59</v>
      </c>
      <c r="C32" s="1" t="s">
        <v>241</v>
      </c>
      <c r="D32" s="1" t="s">
        <v>61</v>
      </c>
      <c r="E32" s="1" t="s">
        <v>784</v>
      </c>
      <c r="F32" s="1" t="s">
        <v>63</v>
      </c>
      <c r="G32" s="1" t="s">
        <v>785</v>
      </c>
      <c r="H32" s="1" t="s">
        <v>786</v>
      </c>
      <c r="I32" s="1" t="s">
        <v>787</v>
      </c>
      <c r="J32" s="1" t="s">
        <v>788</v>
      </c>
      <c r="K32" s="1" t="s">
        <v>789</v>
      </c>
      <c r="L32" s="1" t="s">
        <v>790</v>
      </c>
      <c r="M32" s="1" t="s">
        <v>791</v>
      </c>
      <c r="N32" s="1" t="s">
        <v>792</v>
      </c>
      <c r="O32" s="1" t="s">
        <v>793</v>
      </c>
      <c r="P32" s="1" t="s">
        <v>794</v>
      </c>
      <c r="Q32" s="1" t="s">
        <v>74</v>
      </c>
      <c r="R32" s="1" t="s">
        <v>74</v>
      </c>
      <c r="S32" s="1" t="s">
        <v>74</v>
      </c>
      <c r="T32" s="1" t="s">
        <v>795</v>
      </c>
      <c r="U32" s="1" t="s">
        <v>414</v>
      </c>
      <c r="V32" s="1" t="s">
        <v>317</v>
      </c>
      <c r="W32" s="1" t="s">
        <v>796</v>
      </c>
      <c r="X32" s="1" t="s">
        <v>416</v>
      </c>
      <c r="Y32" s="1" t="s">
        <v>74</v>
      </c>
      <c r="Z32" s="1" t="s">
        <v>797</v>
      </c>
      <c r="AA32" s="1" t="s">
        <v>798</v>
      </c>
      <c r="AB32" s="1" t="s">
        <v>799</v>
      </c>
      <c r="AC32" s="1" t="s">
        <v>799</v>
      </c>
      <c r="AD32" s="1" t="s">
        <v>419</v>
      </c>
      <c r="AE32" s="1" t="s">
        <v>799</v>
      </c>
      <c r="AF32" s="1" t="s">
        <v>258</v>
      </c>
      <c r="AG32" s="1" t="s">
        <v>83</v>
      </c>
      <c r="AH32" s="1" t="s">
        <v>420</v>
      </c>
      <c r="AI32" s="1" t="s">
        <v>260</v>
      </c>
      <c r="AJ32" s="1" t="s">
        <v>510</v>
      </c>
      <c r="AK32" s="1" t="s">
        <v>784</v>
      </c>
      <c r="AL32" s="1" t="s">
        <v>800</v>
      </c>
      <c r="AM32" s="1" t="s">
        <v>705</v>
      </c>
      <c r="AN32" s="1" t="s">
        <v>801</v>
      </c>
      <c r="AO32" s="1" t="s">
        <v>802</v>
      </c>
      <c r="AP32" s="1" t="s">
        <v>803</v>
      </c>
      <c r="AQ32" s="1" t="s">
        <v>74</v>
      </c>
      <c r="AR32" s="1" t="s">
        <v>74</v>
      </c>
      <c r="AS32" s="1" t="s">
        <v>804</v>
      </c>
      <c r="AT32" s="1" t="s">
        <v>74</v>
      </c>
      <c r="AU32" s="1" t="s">
        <v>805</v>
      </c>
      <c r="AV32" s="1" t="s">
        <v>241</v>
      </c>
      <c r="AW32" s="1" t="s">
        <v>806</v>
      </c>
      <c r="AX32" s="1" t="s">
        <v>705</v>
      </c>
      <c r="AY32" s="1" t="s">
        <v>801</v>
      </c>
      <c r="AZ32" s="1" t="s">
        <v>807</v>
      </c>
      <c r="BA32" s="1" t="s">
        <v>74</v>
      </c>
      <c r="BB32" s="1" t="s">
        <v>99</v>
      </c>
      <c r="BC32" s="1" t="s">
        <v>520</v>
      </c>
      <c r="BD32" s="1" t="s">
        <v>520</v>
      </c>
      <c r="BE32" s="1" t="s">
        <v>808</v>
      </c>
      <c r="BF32" s="1" t="s">
        <v>809</v>
      </c>
      <c r="BG32" s="1" t="s">
        <v>810</v>
      </c>
      <c r="BH32" s="1" t="s">
        <v>809</v>
      </c>
      <c r="BI32" s="1" t="s">
        <v>102</v>
      </c>
      <c r="BJ32" s="1" t="s">
        <v>783</v>
      </c>
      <c r="BK32" s="1" t="s">
        <v>811</v>
      </c>
      <c r="BL32" s="1" t="s">
        <v>812</v>
      </c>
      <c r="BM32" s="1" t="s">
        <v>812</v>
      </c>
      <c r="BN32" s="1" t="s">
        <v>74</v>
      </c>
      <c r="BO32" s="1" t="s">
        <v>74</v>
      </c>
      <c r="BP32" s="1" t="s">
        <v>74</v>
      </c>
      <c r="BQ32" s="1"/>
      <c r="CA32" s="1"/>
      <c r="CH32" s="1"/>
      <c r="CI32" s="1"/>
      <c r="CJ32" s="1"/>
    </row>
    <row r="33" spans="1:88" ht="45" customHeight="1" x14ac:dyDescent="0.25">
      <c r="A33" s="1"/>
      <c r="B33" s="1" t="s">
        <v>59</v>
      </c>
      <c r="C33" s="1" t="s">
        <v>241</v>
      </c>
      <c r="D33" s="1" t="s">
        <v>61</v>
      </c>
      <c r="E33" s="1" t="s">
        <v>813</v>
      </c>
      <c r="F33" s="1" t="s">
        <v>63</v>
      </c>
      <c r="G33" s="1" t="s">
        <v>814</v>
      </c>
      <c r="H33" s="1" t="s">
        <v>815</v>
      </c>
      <c r="I33" s="1" t="s">
        <v>816</v>
      </c>
      <c r="J33" s="1" t="s">
        <v>788</v>
      </c>
      <c r="K33" s="1" t="s">
        <v>817</v>
      </c>
      <c r="L33" s="1" t="s">
        <v>790</v>
      </c>
      <c r="M33" s="1" t="s">
        <v>818</v>
      </c>
      <c r="N33" s="1" t="s">
        <v>819</v>
      </c>
      <c r="O33" s="1" t="s">
        <v>820</v>
      </c>
      <c r="P33" s="1" t="s">
        <v>821</v>
      </c>
      <c r="Q33" s="1" t="s">
        <v>74</v>
      </c>
      <c r="R33" s="1" t="s">
        <v>74</v>
      </c>
      <c r="S33" s="1" t="s">
        <v>74</v>
      </c>
      <c r="T33" s="1" t="s">
        <v>822</v>
      </c>
      <c r="U33" s="1" t="s">
        <v>537</v>
      </c>
      <c r="V33" s="1" t="s">
        <v>77</v>
      </c>
      <c r="W33" s="1" t="s">
        <v>538</v>
      </c>
      <c r="X33" s="1" t="s">
        <v>204</v>
      </c>
      <c r="Y33" s="1" t="s">
        <v>368</v>
      </c>
      <c r="Z33" s="1" t="s">
        <v>80</v>
      </c>
      <c r="AA33" s="1" t="s">
        <v>539</v>
      </c>
      <c r="AB33" s="1" t="s">
        <v>540</v>
      </c>
      <c r="AC33" s="1" t="s">
        <v>540</v>
      </c>
      <c r="AD33" s="1" t="s">
        <v>293</v>
      </c>
      <c r="AE33" s="1" t="s">
        <v>540</v>
      </c>
      <c r="AF33" s="1" t="s">
        <v>258</v>
      </c>
      <c r="AG33" s="1" t="s">
        <v>83</v>
      </c>
      <c r="AH33" s="1" t="s">
        <v>541</v>
      </c>
      <c r="AI33" s="1" t="s">
        <v>260</v>
      </c>
      <c r="AJ33" s="1" t="s">
        <v>510</v>
      </c>
      <c r="AK33" s="1" t="s">
        <v>813</v>
      </c>
      <c r="AL33" s="1" t="s">
        <v>823</v>
      </c>
      <c r="AM33" s="1" t="s">
        <v>824</v>
      </c>
      <c r="AN33" s="1" t="s">
        <v>776</v>
      </c>
      <c r="AO33" s="1" t="s">
        <v>825</v>
      </c>
      <c r="AP33" s="1" t="s">
        <v>826</v>
      </c>
      <c r="AQ33" s="1" t="s">
        <v>74</v>
      </c>
      <c r="AR33" s="1" t="s">
        <v>74</v>
      </c>
      <c r="AS33" s="1" t="s">
        <v>804</v>
      </c>
      <c r="AT33" s="1" t="s">
        <v>74</v>
      </c>
      <c r="AU33" s="1" t="s">
        <v>805</v>
      </c>
      <c r="AV33" s="1" t="s">
        <v>241</v>
      </c>
      <c r="AW33" s="1" t="s">
        <v>827</v>
      </c>
      <c r="AX33" s="1" t="s">
        <v>824</v>
      </c>
      <c r="AY33" s="1" t="s">
        <v>776</v>
      </c>
      <c r="AZ33" s="1" t="s">
        <v>828</v>
      </c>
      <c r="BA33" s="1" t="s">
        <v>74</v>
      </c>
      <c r="BB33" s="1" t="s">
        <v>99</v>
      </c>
      <c r="BC33" s="1" t="s">
        <v>829</v>
      </c>
      <c r="BD33" s="1" t="s">
        <v>830</v>
      </c>
      <c r="BE33" s="1" t="s">
        <v>831</v>
      </c>
      <c r="BF33" s="1" t="s">
        <v>832</v>
      </c>
      <c r="BG33" s="1" t="s">
        <v>833</v>
      </c>
      <c r="BH33" s="1" t="s">
        <v>832</v>
      </c>
      <c r="BI33" s="1" t="s">
        <v>486</v>
      </c>
      <c r="BJ33" s="1" t="s">
        <v>63</v>
      </c>
      <c r="BK33" s="1" t="s">
        <v>811</v>
      </c>
      <c r="BL33" s="1" t="s">
        <v>812</v>
      </c>
      <c r="BM33" s="1" t="s">
        <v>812</v>
      </c>
      <c r="BN33" s="1" t="s">
        <v>834</v>
      </c>
      <c r="BO33" s="1" t="s">
        <v>835</v>
      </c>
      <c r="BP33" s="1" t="s">
        <v>835</v>
      </c>
      <c r="BQ33" s="1"/>
      <c r="CA33" s="1"/>
      <c r="CH33" s="1"/>
      <c r="CI33" s="1"/>
      <c r="CJ33" s="1"/>
    </row>
  </sheetData>
  <mergeCells count="1">
    <mergeCell ref="B1:G1"/>
  </mergeCells>
  <dataValidations count="10">
    <dataValidation type="list" allowBlank="1" showErrorMessage="1" sqref="BJ3:BJ33">
      <formula1>Hidden_1177</formula1>
    </dataValidation>
    <dataValidation type="list" allowBlank="1" showErrorMessage="1" sqref="BI3:BI33">
      <formula1>Hidden_1076</formula1>
    </dataValidation>
    <dataValidation type="list" allowBlank="1" showErrorMessage="1" sqref="BB3:BB33">
      <formula1>Hidden_969</formula1>
    </dataValidation>
    <dataValidation type="list" allowBlank="1" showErrorMessage="1" sqref="AG3:AG33">
      <formula1>Hidden_841</formula1>
    </dataValidation>
    <dataValidation type="list" allowBlank="1" showErrorMessage="1" sqref="Z3:Z33">
      <formula1>Hidden_734</formula1>
    </dataValidation>
    <dataValidation type="list" allowBlank="1" showErrorMessage="1" sqref="V3:V33">
      <formula1>Hidden_630</formula1>
    </dataValidation>
    <dataValidation type="list" allowBlank="1" showErrorMessage="1" sqref="F3:F33">
      <formula1>Hidden_48</formula1>
    </dataValidation>
    <dataValidation type="list" allowBlank="1" showErrorMessage="1" sqref="D3:D33">
      <formula1>Hidden_36</formula1>
    </dataValidation>
    <dataValidation type="list" allowBlank="1" showErrorMessage="1" sqref="C3:C33">
      <formula1>Hidden_25</formula1>
    </dataValidation>
    <dataValidation type="list" allowBlank="1" showErrorMessage="1" sqref="B3:B33">
      <formula1>Hidden_14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García Olvera</dc:creator>
  <cp:lastModifiedBy>María José García Olvera </cp:lastModifiedBy>
  <dcterms:created xsi:type="dcterms:W3CDTF">2025-02-20T00:06:10Z</dcterms:created>
  <dcterms:modified xsi:type="dcterms:W3CDTF">2025-02-20T22:08:33Z</dcterms:modified>
</cp:coreProperties>
</file>