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Obligaciones de Transparencia\2023\Cuarto Trimestre\Portal Institucional\Art.66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<sst xmlns="http://schemas.openxmlformats.org/spreadsheetml/2006/main" count="233" uniqueCount="146">
  <si>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</si>
  <si>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</si>
  <si>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</si>
  <si>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</si>
  <si>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</si>
  <si>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</si>
  <si>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</si>
  <si>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</si>
  <si>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</si>
  <si>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</si>
  <si>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</si>
  <si>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</si>
  <si>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</si>
  <si>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</si>
  <si>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</si>
  <si>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</si>
  <si>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</si>
  <si>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</si>
  <si>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</si>
  <si>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</si>
  <si>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</si>
  <si>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</si>
  <si>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</si>
  <si>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</si>
  <si>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</si>
  <si>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</si>
  <si>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</si>
  <si>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</si>
  <si>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</si>
  <si>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</si>
  <si>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</si>
  <si>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</si>
  <si>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</si>
  <si>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</si>
  <si>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</si>
  <si>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</si>
  <si>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</si>
  <si>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</si>
  <si>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</si>
  <si>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</si>
  <si>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</si>
  <si>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</si>
  <si>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</si>
  <si>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</si>
  <si>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</si>
  <si>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</si>
  <si>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</si>
  <si>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</si>
  <si>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</si>
  <si>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</si>
  <si>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</si>
  <si>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</si>
  <si>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</si>
  <si>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</si>
  <si>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</si>
  <si>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</si>
  <si>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</si>
  <si>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Espacios y Colonias Dignas y Seguras</t>
  </si>
  <si>
    <t>Espacios y Colonias Dignas y Seguras</t>
  </si>
  <si>
    <t>1.2 Fortalecimiento Insitucional de la Seguridad</t>
  </si>
  <si>
    <t xml:space="preserve">Fortalecimiento Institucional de la Seguridad </t>
  </si>
  <si>
    <t xml:space="preserve">1.3 Prevención Comunitaria Rural y Urbana </t>
  </si>
  <si>
    <t xml:space="preserve">Prevención Comunitaria Rural y Urbana </t>
  </si>
  <si>
    <t>2.1 Inversión y Programas para el Desarrollo Económico.</t>
  </si>
  <si>
    <t>Inversión y Programas para el Desarrollo Económico.</t>
  </si>
  <si>
    <t>2.2 Destino Turístico</t>
  </si>
  <si>
    <t>Destino Turístico</t>
  </si>
  <si>
    <t xml:space="preserve">2.3 Desarrollo Urbano Ordenado  y Regulado </t>
  </si>
  <si>
    <t xml:space="preserve">Desarrollo Urbano Ordenado  y Regulado </t>
  </si>
  <si>
    <t>2.4 Movilidad, Medio Ambiente y Recursos Naturales</t>
  </si>
  <si>
    <t>Movilidad, Medio Ambiente y Recursos Naturales</t>
  </si>
  <si>
    <t>3.1 Servicios Digitalizados</t>
  </si>
  <si>
    <t>Servicios Digitalizados</t>
  </si>
  <si>
    <t>3.2 Desarrollo Humano y Social</t>
  </si>
  <si>
    <t>Desarrollo Humano y Social</t>
  </si>
  <si>
    <t>3.3 Salud Preventiva</t>
  </si>
  <si>
    <t>Salud Preventiva</t>
  </si>
  <si>
    <t>4.1 Administración Integra y Transparente</t>
  </si>
  <si>
    <t>Administración Integra y Transparente</t>
  </si>
  <si>
    <t xml:space="preserve">4.2 Gobierno Fortalecido y Eficiente </t>
  </si>
  <si>
    <t xml:space="preserve">Gobierno Fortalecido y Eficiente </t>
  </si>
  <si>
    <t>Eficiencia</t>
  </si>
  <si>
    <t>Eficacia</t>
  </si>
  <si>
    <t>Economía</t>
  </si>
  <si>
    <t>4.2A</t>
  </si>
  <si>
    <t>Porcentaje de metros cuadrados de espacios públicos que reciben mantenimiento con respecto al total de metros cuadrados de espacios públicos</t>
  </si>
  <si>
    <t>(NAMCEP/TMCEP )*100</t>
  </si>
  <si>
    <t>Porcentaje promedio</t>
  </si>
  <si>
    <t>Semestral</t>
  </si>
  <si>
    <t>Variación porcentual de delitos acontecidos por cada 100,000 habitantes en el territorio municipal respecto al mismo mes año anterior</t>
  </si>
  <si>
    <t>((NADATM100KHMMac/NADATM100KHMMan)-1)*100</t>
  </si>
  <si>
    <t>Variación porcentual</t>
  </si>
  <si>
    <t>Mensual</t>
  </si>
  <si>
    <t>Porcentaje de policías operativos de seguridad pública por cada mil habitantes</t>
  </si>
  <si>
    <t>(NAPOSP/(PTM/1000))*100</t>
  </si>
  <si>
    <t>Porcentaje</t>
  </si>
  <si>
    <t>Anual</t>
  </si>
  <si>
    <t>Variación porcentual en el monto de inversión por apertura de negocios (Licencia Municipal de Funcionamiento)</t>
  </si>
  <si>
    <t>((NAIANSAac/NAIANSAan)-1)*100</t>
  </si>
  <si>
    <t>Porcentaje de incremento de asistentes a la Zona Arqueológica y el Tranvía en el Municipio de Corregidora respecto al mismo trimestre del año anterior</t>
  </si>
  <si>
    <t>((NAAZATMCMTac/TAZATMCMTan)-1)*100</t>
  </si>
  <si>
    <t>Trimestral</t>
  </si>
  <si>
    <t>Porcentaje de respuestas de licencias de construcción autorizadas respecto del total de solicitudes ingresadas</t>
  </si>
  <si>
    <t>((NATMAPPDSac/NATMAPPDSan)-1)*100</t>
  </si>
  <si>
    <t>Cuatrimestral</t>
  </si>
  <si>
    <t>Porcentaje de recursos destinados para impulsar la movilidad, medio ambiente y recursos naturales respecto del total asignado a la SEMODUE</t>
  </si>
  <si>
    <t>(MTDIMPMARNM/MTRDSEMODUE)*100</t>
  </si>
  <si>
    <t>Porcentaje de solicitudes atendidas respecto del total registradas en miércoles ciudadano</t>
  </si>
  <si>
    <t>(NASRMC/TSR)*100</t>
  </si>
  <si>
    <t>Porcentaje de población en situación de pobreza extrema en el Municipio de Corregidora</t>
  </si>
  <si>
    <t>(NAPSPEMC/TPMC)*100</t>
  </si>
  <si>
    <t>Sumatoria de beneficiarias y beneficiarios de programas de prevención realizadas con otras instituciones</t>
  </si>
  <si>
    <t>NABBPPROI</t>
  </si>
  <si>
    <t>Sumatoria</t>
  </si>
  <si>
    <t>Porcentaje de dependencias municipales que cumplen en tiempo y forma con la remisión de información pública obligatoria para su publicación en los medios oficiales con respecto al total de Dependencias municipales</t>
  </si>
  <si>
    <t>(NADMCTFRIPO/TDM)*100</t>
  </si>
  <si>
    <t>Calificación otorgada por la Agencia Calificadora Moody's</t>
  </si>
  <si>
    <t>COACMOODYS</t>
  </si>
  <si>
    <t>Calificación otorgada por la Agencia Calificadora Fitch Ratings</t>
  </si>
  <si>
    <t>COACFITCHR</t>
  </si>
  <si>
    <t>No Aplica</t>
  </si>
  <si>
    <t xml:space="preserve">Aa.mx </t>
  </si>
  <si>
    <t>Local "BBB" y  nacional AAA (Mex)</t>
  </si>
  <si>
    <t>AA+ MX</t>
  </si>
  <si>
    <t>BBB- / AAA</t>
  </si>
  <si>
    <t>1.Reporte de metros cuadrados de espacios públicos; 2. Fotografias; 3. Bitacoras; 4. Superficie total en el plan municipal de acuerdo a la distribución del espacio público</t>
  </si>
  <si>
    <t>1.- Secretaría de Servicios Públicos (Área responsable que genera y posee la información)
2.-Secretaría de Tesorería y Finanzas a través de la UMSED (publica y actualiza la información)</t>
  </si>
  <si>
    <t>1. General delitos 2023</t>
  </si>
  <si>
    <t>1.- Secretaría de Seguridad Pública Municipal (Área responsable que genera y posee la información)
2.-Secretaría de Tesorería y Finanzas a través de la UMSED (publica y actualiza la información)</t>
  </si>
  <si>
    <t>1. Oficio del Estado de Fuerza; 2. INEGI</t>
  </si>
  <si>
    <t>1. Reporte mensual de Licencias de Funcionamiento a la Secretaría de Desarrollo Sustentable del Estado de Querétaro</t>
  </si>
  <si>
    <t>1.- Secretaría de Desarrollo Económico (Área responsable que genera y posee la información)
2.-Secretaría de Tesorería y Finanzas a través de la UMSED (publica y actualiza la información)</t>
  </si>
  <si>
    <t>1. Reportes entregados por la guía de la Dirección de Promoción Turísitica; 2. Reporte afluencia de la zona arqueológica del Cerrito; 3. Ficha informativa</t>
  </si>
  <si>
    <t>1. Reporte DDU 2023</t>
  </si>
  <si>
    <t>1.- Secretaría de Movilidad, Desarrollo Urbano y Medio Ambiente (Área responsable que genera y posee la información)
2.-Secretaría de Tesorería y Finanzas a través de la UMSED (publica y actualiza la información)</t>
  </si>
  <si>
    <t>1. Archivo Excel con el detalle de los pagos realizados para impulsar las actividades de la SEMODUE.</t>
  </si>
  <si>
    <t>1. Base de datos del Sistema de Atención Ciudadana (SAC)</t>
  </si>
  <si>
    <t>1.- Secretaría de Atención Ciudadana (Área responsable que genera y posee la información)
2.-Secretaría de Tesorería y Finanzas a través de la UMSED (publica y actualiza la información)</t>
  </si>
  <si>
    <t>1. Datos publicados por la Secretaría de Bienestar en su página oficial</t>
  </si>
  <si>
    <t>1.- Secretaría de Desarrollo Social (Área responsable que genera y posee la información)
2.-Secretaría de Tesorería y Finanzas a través de la UMSED (publica y actualiza la información)</t>
  </si>
  <si>
    <t xml:space="preserve">1. Listado de beneficiarios; 2. Carpeta de evidencia </t>
  </si>
  <si>
    <t>1. Carpeta física "Portal de Transparencia 2023"; 2. Plataforma Nacional de Transparencia</t>
  </si>
  <si>
    <t>1.- Secretaría de Control y Evaluación  (Área responsable que genera y posee la información)
2.-Secretaría de Tesorería y Finanzas a través de la UMSED (publica y actualiza la información)</t>
  </si>
  <si>
    <t>1. Comunicado de prensa Moody's; 2. Informe de calificación crediticia Moody's</t>
  </si>
  <si>
    <t>1.-Secretaría de Tesorería y Finanzas (genera, posee, publica y actualiza la información)</t>
  </si>
  <si>
    <t>1. Comunicado de prensa Fitch Ratings; 2. Informe de calificación crediticia Fitch Ratings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</si>
</sst>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3" fillId="3" borderId="0" xfId="2"/>
    <xf numFmtId="14" fontId="0" fillId="3" borderId="0" xfId="1" applyNumberFormat="1" applyFont="1"/>
    <xf numFmtId="0" fontId="0" fillId="3" borderId="0" xfId="2" applyFont="1"/>
    <xf numFmtId="14" fontId="0" fillId="3" borderId="0" xfId="1" applyNumberFormat="1" applyFont="1" applyAlignment="1">
      <alignment wrapText="1"/>
    </xf>
    <xf numFmtId="14" fontId="3" fillId="3" borderId="0" xfId="1" applyNumberFormat="1" applyAlignment="1">
      <alignment wrapText="1"/>
    </xf>
    <xf numFmtId="164" fontId="0" fillId="0" borderId="0" xfId="0" applyNumberFormat="1"/>
    <xf numFmtId="10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/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2023</v>
      </c>
      <c r="B8" s="2">
        <v>45200</v>
      </c>
      <c r="C8" s="2">
        <v>45291</v>
      </c>
      <c r="D8" s="3" t="s">
        <v>57</v>
      </c>
      <c r="E8" s="4" t="s">
        <v>58</v>
      </c>
      <c r="F8">
        <v>1.1000000000000001</v>
      </c>
      <c r="G8" t="s">
        <v>81</v>
      </c>
      <c r="H8" t="s">
        <v>85</v>
      </c>
      <c r="I8" t="s">
        <v>86</v>
      </c>
      <c r="J8" t="s">
        <v>87</v>
      </c>
      <c r="K8" t="s">
        <v>88</v>
      </c>
      <c r="L8" t="s">
        <v>120</v>
      </c>
      <c r="M8" s="9">
        <v>0.97</v>
      </c>
      <c r="N8" t="s">
        <v>120</v>
      </c>
      <c r="O8" s="10">
        <v>0.84860000000000002</v>
      </c>
      <c r="P8" t="s">
        <v>55</v>
      </c>
      <c r="Q8" t="s">
        <v>125</v>
      </c>
      <c r="R8" s="4" t="s">
        <v>126</v>
      </c>
      <c r="S8" s="2">
        <v>45291</v>
      </c>
      <c r="T8" s="2">
        <v>45291</v>
      </c>
    </row>
    <row r="9" spans="1:21" x14ac:dyDescent="0.25">
      <c r="A9">
        <v>2023</v>
      </c>
      <c r="B9" s="2">
        <v>45200</v>
      </c>
      <c r="C9" s="2">
        <v>45291</v>
      </c>
      <c r="D9" s="5" t="s">
        <v>59</v>
      </c>
      <c r="E9" s="6" t="s">
        <v>60</v>
      </c>
      <c r="F9">
        <v>1.2</v>
      </c>
      <c r="G9" t="s">
        <v>82</v>
      </c>
      <c r="H9" t="s">
        <v>89</v>
      </c>
      <c r="I9" t="s">
        <v>90</v>
      </c>
      <c r="J9" t="s">
        <v>91</v>
      </c>
      <c r="K9" t="s">
        <v>92</v>
      </c>
      <c r="L9" t="s">
        <v>120</v>
      </c>
      <c r="M9" s="10">
        <v>0.06</v>
      </c>
      <c r="N9" t="s">
        <v>120</v>
      </c>
      <c r="O9" s="10">
        <v>1.9300000000000001E-2</v>
      </c>
      <c r="P9" t="s">
        <v>56</v>
      </c>
      <c r="Q9" s="10" t="s">
        <v>127</v>
      </c>
      <c r="R9" s="4" t="s">
        <v>128</v>
      </c>
      <c r="S9" s="2">
        <v>45291</v>
      </c>
      <c r="T9" s="2">
        <v>45291</v>
      </c>
    </row>
    <row r="10" spans="1:21" x14ac:dyDescent="0.25">
      <c r="A10">
        <v>2023</v>
      </c>
      <c r="B10" s="2">
        <v>45200</v>
      </c>
      <c r="C10" s="2">
        <v>45291</v>
      </c>
      <c r="D10" s="7" t="s">
        <v>61</v>
      </c>
      <c r="E10" s="6" t="s">
        <v>62</v>
      </c>
      <c r="F10">
        <v>1.3</v>
      </c>
      <c r="G10" t="s">
        <v>82</v>
      </c>
      <c r="H10" t="s">
        <v>93</v>
      </c>
      <c r="I10" t="s">
        <v>94</v>
      </c>
      <c r="J10" t="s">
        <v>95</v>
      </c>
      <c r="K10" t="s">
        <v>96</v>
      </c>
      <c r="L10" t="s">
        <v>120</v>
      </c>
      <c r="M10" s="9">
        <v>0.02</v>
      </c>
      <c r="N10" t="s">
        <v>120</v>
      </c>
      <c r="O10" s="10">
        <v>1.78E-2</v>
      </c>
      <c r="P10" t="s">
        <v>55</v>
      </c>
      <c r="Q10" t="s">
        <v>129</v>
      </c>
      <c r="R10" s="4" t="s">
        <v>128</v>
      </c>
      <c r="S10" s="2">
        <v>45291</v>
      </c>
      <c r="T10" s="2">
        <v>45291</v>
      </c>
    </row>
    <row r="11" spans="1:21" x14ac:dyDescent="0.25">
      <c r="A11">
        <v>2023</v>
      </c>
      <c r="B11" s="2">
        <v>45200</v>
      </c>
      <c r="C11" s="2">
        <v>45291</v>
      </c>
      <c r="D11" s="3" t="s">
        <v>63</v>
      </c>
      <c r="E11" s="4" t="s">
        <v>64</v>
      </c>
      <c r="F11">
        <v>2.1</v>
      </c>
      <c r="G11" t="s">
        <v>83</v>
      </c>
      <c r="H11" t="s">
        <v>97</v>
      </c>
      <c r="I11" t="s">
        <v>98</v>
      </c>
      <c r="J11" t="s">
        <v>91</v>
      </c>
      <c r="K11" t="s">
        <v>88</v>
      </c>
      <c r="L11" t="s">
        <v>120</v>
      </c>
      <c r="M11" s="9">
        <v>0.37</v>
      </c>
      <c r="N11" t="s">
        <v>120</v>
      </c>
      <c r="O11" s="10">
        <v>-0.56589999999999996</v>
      </c>
      <c r="P11" t="s">
        <v>55</v>
      </c>
      <c r="Q11" t="s">
        <v>130</v>
      </c>
      <c r="R11" s="4" t="s">
        <v>131</v>
      </c>
      <c r="S11" s="2">
        <v>45291</v>
      </c>
      <c r="T11" s="2">
        <v>45291</v>
      </c>
    </row>
    <row r="12" spans="1:21" x14ac:dyDescent="0.25">
      <c r="A12">
        <v>2023</v>
      </c>
      <c r="B12" s="2">
        <v>45200</v>
      </c>
      <c r="C12" s="2">
        <v>45291</v>
      </c>
      <c r="D12" s="3" t="s">
        <v>65</v>
      </c>
      <c r="E12" s="4" t="s">
        <v>66</v>
      </c>
      <c r="F12">
        <v>2.2000000000000002</v>
      </c>
      <c r="G12" t="s">
        <v>81</v>
      </c>
      <c r="H12" t="s">
        <v>99</v>
      </c>
      <c r="I12" t="s">
        <v>100</v>
      </c>
      <c r="J12" t="s">
        <v>91</v>
      </c>
      <c r="K12" t="s">
        <v>101</v>
      </c>
      <c r="L12" t="s">
        <v>120</v>
      </c>
      <c r="M12" s="9">
        <v>0.75</v>
      </c>
      <c r="N12" t="s">
        <v>120</v>
      </c>
      <c r="O12" s="10">
        <v>0.22189999999999999</v>
      </c>
      <c r="P12" t="s">
        <v>55</v>
      </c>
      <c r="Q12" t="s">
        <v>132</v>
      </c>
      <c r="R12" s="4" t="s">
        <v>131</v>
      </c>
      <c r="S12" s="2">
        <v>45291</v>
      </c>
      <c r="T12" s="2">
        <v>45291</v>
      </c>
    </row>
    <row r="13" spans="1:21" x14ac:dyDescent="0.25">
      <c r="A13">
        <v>2023</v>
      </c>
      <c r="B13" s="2">
        <v>45200</v>
      </c>
      <c r="C13" s="2">
        <v>45291</v>
      </c>
      <c r="D13" s="3" t="s">
        <v>67</v>
      </c>
      <c r="E13" s="4" t="s">
        <v>68</v>
      </c>
      <c r="F13">
        <v>2.2999999999999998</v>
      </c>
      <c r="G13" t="s">
        <v>82</v>
      </c>
      <c r="H13" t="s">
        <v>102</v>
      </c>
      <c r="I13" t="s">
        <v>103</v>
      </c>
      <c r="J13" t="s">
        <v>91</v>
      </c>
      <c r="K13" t="s">
        <v>104</v>
      </c>
      <c r="L13" t="s">
        <v>120</v>
      </c>
      <c r="M13" s="9">
        <v>0.85</v>
      </c>
      <c r="N13" t="s">
        <v>120</v>
      </c>
      <c r="O13" s="10">
        <v>0.96899999999999997</v>
      </c>
      <c r="P13" t="s">
        <v>55</v>
      </c>
      <c r="Q13" t="s">
        <v>133</v>
      </c>
      <c r="R13" s="4" t="s">
        <v>134</v>
      </c>
      <c r="S13" s="2">
        <v>45291</v>
      </c>
      <c r="T13" s="2">
        <v>45291</v>
      </c>
    </row>
    <row r="14" spans="1:21" x14ac:dyDescent="0.25">
      <c r="A14">
        <v>2023</v>
      </c>
      <c r="B14" s="2">
        <v>45200</v>
      </c>
      <c r="C14" s="2">
        <v>45291</v>
      </c>
      <c r="D14" s="3" t="s">
        <v>69</v>
      </c>
      <c r="E14" s="4" t="s">
        <v>70</v>
      </c>
      <c r="F14">
        <v>2.4</v>
      </c>
      <c r="G14" t="s">
        <v>83</v>
      </c>
      <c r="H14" t="s">
        <v>105</v>
      </c>
      <c r="I14" t="s">
        <v>106</v>
      </c>
      <c r="J14" t="s">
        <v>87</v>
      </c>
      <c r="K14" t="s">
        <v>104</v>
      </c>
      <c r="L14" t="s">
        <v>120</v>
      </c>
      <c r="M14" s="9">
        <v>0.95</v>
      </c>
      <c r="N14" t="s">
        <v>120</v>
      </c>
      <c r="O14" s="10">
        <v>1.0630999999999999</v>
      </c>
      <c r="P14" t="s">
        <v>55</v>
      </c>
      <c r="Q14" t="s">
        <v>135</v>
      </c>
      <c r="R14" s="4" t="s">
        <v>134</v>
      </c>
      <c r="S14" s="2">
        <v>45291</v>
      </c>
      <c r="T14" s="2">
        <v>45291</v>
      </c>
    </row>
    <row r="15" spans="1:21" x14ac:dyDescent="0.25">
      <c r="A15">
        <v>2023</v>
      </c>
      <c r="B15" s="2">
        <v>45200</v>
      </c>
      <c r="C15" s="2">
        <v>45291</v>
      </c>
      <c r="D15" s="5" t="s">
        <v>71</v>
      </c>
      <c r="E15" s="6" t="s">
        <v>72</v>
      </c>
      <c r="F15">
        <v>3.1</v>
      </c>
      <c r="G15" t="s">
        <v>81</v>
      </c>
      <c r="H15" t="s">
        <v>107</v>
      </c>
      <c r="I15" t="s">
        <v>108</v>
      </c>
      <c r="J15" t="s">
        <v>87</v>
      </c>
      <c r="K15" t="s">
        <v>101</v>
      </c>
      <c r="L15" t="s">
        <v>120</v>
      </c>
      <c r="M15" s="9">
        <v>0.9</v>
      </c>
      <c r="N15" t="s">
        <v>120</v>
      </c>
      <c r="O15" s="10">
        <v>0.84299999999999997</v>
      </c>
      <c r="P15" t="s">
        <v>55</v>
      </c>
      <c r="Q15" t="s">
        <v>136</v>
      </c>
      <c r="R15" s="4" t="s">
        <v>137</v>
      </c>
      <c r="S15" s="2">
        <v>45291</v>
      </c>
      <c r="T15" s="2">
        <v>45291</v>
      </c>
    </row>
    <row r="16" spans="1:21" x14ac:dyDescent="0.25">
      <c r="A16">
        <v>2023</v>
      </c>
      <c r="B16" s="2">
        <v>45200</v>
      </c>
      <c r="C16" s="2">
        <v>45291</v>
      </c>
      <c r="D16" s="5" t="s">
        <v>73</v>
      </c>
      <c r="E16" s="6" t="s">
        <v>74</v>
      </c>
      <c r="F16">
        <v>3.2</v>
      </c>
      <c r="G16" t="s">
        <v>82</v>
      </c>
      <c r="H16" t="s">
        <v>109</v>
      </c>
      <c r="I16" t="s">
        <v>110</v>
      </c>
      <c r="J16" t="s">
        <v>95</v>
      </c>
      <c r="K16" t="s">
        <v>96</v>
      </c>
      <c r="L16" t="s">
        <v>120</v>
      </c>
      <c r="M16" s="10">
        <v>1.2E-2</v>
      </c>
      <c r="N16" t="s">
        <v>120</v>
      </c>
      <c r="O16" s="10">
        <v>1.2999999999999999E-2</v>
      </c>
      <c r="P16" t="s">
        <v>56</v>
      </c>
      <c r="Q16" t="s">
        <v>138</v>
      </c>
      <c r="R16" s="4" t="s">
        <v>139</v>
      </c>
      <c r="S16" s="2">
        <v>45291</v>
      </c>
      <c r="T16" s="2">
        <v>45291</v>
      </c>
    </row>
    <row r="17" spans="1:20" x14ac:dyDescent="0.25">
      <c r="A17">
        <v>2023</v>
      </c>
      <c r="B17" s="2">
        <v>45200</v>
      </c>
      <c r="C17" s="2">
        <v>45291</v>
      </c>
      <c r="D17" s="3" t="s">
        <v>75</v>
      </c>
      <c r="E17" s="4" t="s">
        <v>76</v>
      </c>
      <c r="F17">
        <v>3.3</v>
      </c>
      <c r="G17" t="s">
        <v>81</v>
      </c>
      <c r="H17" t="s">
        <v>111</v>
      </c>
      <c r="I17" t="s">
        <v>112</v>
      </c>
      <c r="J17" t="s">
        <v>113</v>
      </c>
      <c r="K17" t="s">
        <v>101</v>
      </c>
      <c r="L17" t="s">
        <v>120</v>
      </c>
      <c r="M17">
        <v>500</v>
      </c>
      <c r="N17" t="s">
        <v>120</v>
      </c>
      <c r="O17" s="11">
        <v>278</v>
      </c>
      <c r="P17" t="s">
        <v>55</v>
      </c>
      <c r="Q17" t="s">
        <v>140</v>
      </c>
      <c r="R17" s="4" t="s">
        <v>139</v>
      </c>
      <c r="S17" s="2">
        <v>45291</v>
      </c>
      <c r="T17" s="2">
        <v>45291</v>
      </c>
    </row>
    <row r="18" spans="1:20" x14ac:dyDescent="0.25">
      <c r="A18">
        <v>2023</v>
      </c>
      <c r="B18" s="2">
        <v>45200</v>
      </c>
      <c r="C18" s="2">
        <v>45291</v>
      </c>
      <c r="D18" s="8" t="s">
        <v>77</v>
      </c>
      <c r="E18" s="6" t="s">
        <v>78</v>
      </c>
      <c r="F18">
        <v>4.0999999999999996</v>
      </c>
      <c r="G18" t="s">
        <v>82</v>
      </c>
      <c r="H18" t="s">
        <v>114</v>
      </c>
      <c r="I18" t="s">
        <v>115</v>
      </c>
      <c r="J18" t="s">
        <v>87</v>
      </c>
      <c r="K18" t="s">
        <v>104</v>
      </c>
      <c r="L18" t="s">
        <v>120</v>
      </c>
      <c r="M18" s="9">
        <v>0.9</v>
      </c>
      <c r="N18" t="s">
        <v>120</v>
      </c>
      <c r="O18" s="10">
        <v>0.89580000000000004</v>
      </c>
      <c r="P18" t="s">
        <v>55</v>
      </c>
      <c r="Q18" t="s">
        <v>141</v>
      </c>
      <c r="R18" s="4" t="s">
        <v>142</v>
      </c>
      <c r="S18" s="2">
        <v>45291</v>
      </c>
      <c r="T18" s="2">
        <v>45291</v>
      </c>
    </row>
    <row r="19" spans="1:20" x14ac:dyDescent="0.25">
      <c r="A19">
        <v>2023</v>
      </c>
      <c r="B19" s="2">
        <v>45200</v>
      </c>
      <c r="C19" s="2">
        <v>45291</v>
      </c>
      <c r="D19" s="3" t="s">
        <v>79</v>
      </c>
      <c r="E19" s="6" t="s">
        <v>80</v>
      </c>
      <c r="F19">
        <v>4.2</v>
      </c>
      <c r="G19" t="s">
        <v>83</v>
      </c>
      <c r="H19" t="s">
        <v>116</v>
      </c>
      <c r="I19" t="s">
        <v>117</v>
      </c>
      <c r="J19" t="s">
        <v>113</v>
      </c>
      <c r="K19" t="s">
        <v>96</v>
      </c>
      <c r="L19" t="s">
        <v>120</v>
      </c>
      <c r="M19" t="s">
        <v>121</v>
      </c>
      <c r="N19" t="s">
        <v>120</v>
      </c>
      <c r="O19" t="s">
        <v>123</v>
      </c>
      <c r="P19" t="s">
        <v>55</v>
      </c>
      <c r="Q19" t="s">
        <v>143</v>
      </c>
      <c r="R19" s="4" t="s">
        <v>144</v>
      </c>
      <c r="S19" s="2">
        <v>45291</v>
      </c>
      <c r="T19" s="2">
        <v>45291</v>
      </c>
    </row>
    <row r="20" spans="1:20" x14ac:dyDescent="0.25">
      <c r="A20">
        <v>2023</v>
      </c>
      <c r="B20" s="2">
        <v>45200</v>
      </c>
      <c r="C20" s="2">
        <v>45291</v>
      </c>
      <c r="D20" s="3" t="s">
        <v>79</v>
      </c>
      <c r="E20" s="6" t="s">
        <v>80</v>
      </c>
      <c r="F20" t="s">
        <v>84</v>
      </c>
      <c r="G20" t="s">
        <v>83</v>
      </c>
      <c r="H20" t="s">
        <v>118</v>
      </c>
      <c r="I20" t="s">
        <v>119</v>
      </c>
      <c r="J20" t="s">
        <v>113</v>
      </c>
      <c r="K20" t="s">
        <v>96</v>
      </c>
      <c r="L20" t="s">
        <v>120</v>
      </c>
      <c r="M20" t="s">
        <v>122</v>
      </c>
      <c r="N20" t="s">
        <v>120</v>
      </c>
      <c r="O20" t="s">
        <v>124</v>
      </c>
      <c r="P20" t="s">
        <v>55</v>
      </c>
      <c r="Q20" t="s">
        <v>145</v>
      </c>
      <c r="R20" s="4" t="s">
        <v>144</v>
      </c>
      <c r="S20" s="2">
        <v>45291</v>
      </c>
      <c r="T20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García Olvera </cp:lastModifiedBy>
  <dcterms:created xsi:type="dcterms:W3CDTF">2024-01-15T17:22:29Z</dcterms:created>
  <dcterms:modified xsi:type="dcterms:W3CDTF">2024-01-26T19:28:52Z</dcterms:modified>
</cp:coreProperties>
</file>