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35" windowWidth="20520" windowHeight="4380" tabRatio="842"/>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concurrentCalc="0"/>
</workbook>
</file>

<file path=xl/sharedStrings.xml><?xml version="1.0" encoding="utf-8"?>
<sst xmlns="http://schemas.openxmlformats.org/spreadsheetml/2006/main" count="426" uniqueCount="254">
  <si>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</si>
  <si>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</si>
  <si>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</si>
  <si>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</si>
  <si>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</si>
  <si>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</si>
  <si>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</si>
  <si>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</si>
  <si>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</si>
  <si>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</si>
  <si>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</si>
  <si>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</si>
  <si>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</si>
  <si>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</si>
  <si>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</si>
  <si>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</si>
  <si>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</si>
  <si>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</si>
  <si>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</si>
  <si>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</si>
  <si>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</si>
  <si>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</si>
  <si>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</si>
  <si>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</si>
  <si>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</si>
  <si>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</si>
  <si>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</si>
  <si>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</si>
  <si>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</si>
  <si>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</si>
  <si>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</si>
  <si>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</si>
  <si>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</si>
  <si>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</si>
  <si>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</si>
  <si>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</si>
  <si>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</si>
  <si>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</si>
  <si>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</si>
  <si>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</si>
  <si>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</si>
  <si>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</si>
  <si>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</si>
  <si>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</si>
  <si>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</si>
  <si>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</si>
  <si>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</si>
  <si>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</si>
  <si>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</si>
  <si>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</si>
  <si>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</si>
  <si>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</si>
  <si>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</si>
  <si>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</si>
  <si>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</si>
  <si>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</si>
  <si>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</si>
  <si>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</si>
  <si>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</si>
  <si>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</si>
  <si>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</si>
  <si>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</si>
  <si>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</si>
  <si>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</si>
  <si>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</si>
  <si>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</si>
  <si>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</si>
  <si>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</si>
  <si>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</si>
  <si>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</si>
  <si>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</si>
  <si>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</si>
  <si>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</si>
  <si>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</si>
  <si>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</si>
  <si>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</si>
  <si>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</si>
  <si>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</si>
  <si>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</si>
  <si>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</si>
  <si>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</si>
  <si>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</si>
  <si>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</si>
  <si>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</si>
  <si>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</si>
  <si>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</si>
  <si>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</si>
  <si>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</si>
  <si>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</si>
  <si>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</si>
  <si>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</si>
  <si>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</si>
  <si>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</si>
  <si>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</si>
  <si>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</si>
  <si>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</si>
  <si>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</si>
  <si>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</si>
  <si>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</si>
  <si>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</si>
  <si>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</si>
  <si>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</si>
  <si>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</si>
  <si>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</si>
  <si>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</si>
  <si>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</si>
  <si>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</si>
  <si>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</si>
  <si>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</si>
  <si>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</si>
  <si>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</si>
  <si>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</si>
  <si>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</si>
  <si>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</si>
  <si>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</si>
  <si>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</si>
  <si>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</si>
  <si>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</si>
  <si>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</si>
  <si>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</si>
  <si>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</si>
  <si>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</si>
  <si>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</si>
  <si>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</si>
  <si>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</si>
  <si>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</si>
  <si>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</si>
  <si>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</si>
  <si>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</si>
  <si>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</si>
  <si>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</si>
  <si>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</si>
  <si>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</si>
  <si>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</si>
  <si>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</si>
  <si>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</si>
  <si>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</si>
  <si>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</si>
  <si>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</si>
  <si>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</si>
  <si>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</si>
  <si>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</si>
  <si>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</si>
  <si>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</si>
  <si>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</si>
  <si>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</si>
  <si>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</si>
  <si>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</si>
  <si>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</si>
  <si>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</si>
  <si>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</si>
  <si>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</si>
  <si>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</si>
  <si>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</si>
  <si>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</si>
  <si>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</si>
  <si>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</si>
  <si>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</si>
  <si>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</si>
  <si>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</si>
  <si>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</si>
  <si>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</si>
  <si>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</si>
  <si>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</si>
  <si>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</si>
  <si>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</si>
  <si>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</si>
  <si>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</si>
  <si>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</si>
  <si>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</si>
  <si>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</si>
  <si>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</si>
  <si>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</si>
  <si>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</si>
  <si>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</si>
  <si>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</si>
  <si>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</si>
  <si>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</si>
  <si>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</si>
  <si>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</si>
  <si>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</si>
  <si>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</si>
  <si>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</si>
  <si>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</si>
  <si>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</si>
  <si>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</si>
  <si>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</si>
  <si>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</si>
  <si>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</si>
  <si>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</si>
  <si>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</si>
  <si>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</si>
  <si>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</si>
  <si>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</si>
  <si>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</si>
  <si>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</si>
  <si>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</si>
  <si>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</si>
  <si>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</si>
  <si>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</si>
  <si>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</si>
  <si>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</si>
  <si>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</si>
  <si>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</si>
  <si>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</si>
  <si>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</si>
  <si>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</si>
  <si>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</si>
  <si>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</si>
  <si>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</si>
  <si>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</si>
  <si>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</si>
  <si>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</si>
  <si>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</si>
  <si>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</si>
  <si>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</si>
  <si>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</si>
  <si>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</si>
  <si>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</si>
  <si>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</si>
  <si>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</si>
  <si>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</si>
  <si>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</si>
  <si>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</si>
  <si>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</si>
  <si>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</si>
  <si>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</si>
  <si>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</si>
  <si>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</si>
  <si>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</si>
  <si>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</si>
  <si>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</si>
  <si>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</si>
  <si>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</si>
  <si>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</si>
  <si>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</si>
  <si>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</si>
  <si>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Ex Hacienda el Cerrito</t>
  </si>
  <si>
    <t>Lunes a Viernes de 8:30 a 16:30 horas.</t>
  </si>
  <si>
    <t>Es el documento administrativo a través del cual se autoriza la división de un predio en dos o más fracciones y que no genere una o más vialidades para dar acceso a estas.</t>
  </si>
  <si>
    <t xml:space="preserve">Trámite Nuevo                                                                                              1. Copia legible y completa del Comprobante de Propiedad (Escritura Pública inscrita en el Registro Público de la Propiedad y del Comercio, Título de Propiedad, Certificado de Inscripción y /o Historial Registral (30 años)
2. Copia simple del pago del impuesto predial vigente.
3. Copia de identificación oficial del o los propietario(s)
4. Copia de la credencial vigente del colegiado correspondiente en el Estado de Querétaro y copia de cédula profesional
5. 2 Fotografías del predio en donde se visualice el estado actual del mismo
6. Siete Copias del Proyecto de Propuesta de Subdivisión que contenga:
         *Estado Actual (medidas, colindancias y superficie de acuerdo con el comprobante de propiedad)
         *Propuesta de Subdivisión (medidas, colindancias y superficie de cada una de las fracciones; revisando que la sumatoria coincida con el comprobante de propiedad)
         *Deberán estar referenciadas todas las colindancias así como vialidades de acuerdo con el comprobante de propiedad
         *Señalamiento del norte, croquis de localización, escala y datos del predio (calles, colonia/localidad/ejido, lote, manzana, número oficial, parcela y clave catastral)
         *Datos y firma(s) del propietario (s) en original en los 7 planos
         *Datos y firma del perito responsable en original en los 7 planos (número de cédula profesional, clave y registro del Colegio correspondiente)
7. Pago por el inicio del Trámite de acuerdo con la Ley de Ingresos vigente
Trámite de Modificación                                                                            1. Copia de identificación oficial del o los propietario(s)
2. Copia de la credencial vigente del colegiado correspondiente en el Estado de Querétaro
3. Copia de Autorización de Subdivisión previamente otorgada (oficio y plano)
4. Siete Copias del Proyecto de Propuesta de Subdivisión que contenga las modificaciones correspondientes
5. Documento mediante el cual se justifique la modificación solicitada, tales como: Deslinde Catastral, Constancia de Alineamiento, Escritura Pública en  la cual se modifique el propietario o representante legal o albacea, Ejecución de sentencia judicial, etc.)
6. Pago por el inicio del trámite de acuerdo con la Ley de Ingresos vigente
NOTA: Para este trámite no se podrá reducir o incrementar el número de fracciones    
Trámite de Cancelación
1. Copia de identificación oficial del o  los propietario(s).
2. Copia de Autorización de Subdivisión previamente otorgada (oficio y plano).
3. Pago por el inicio del Trámite de acuerdo con la Ley de Ingresos vigente.
Notas Generales                                                                            
- Para el caso de Personas Morales, deberá presentar Acta Constitutiva así como el Poder Notarial para el Representante o Apoderado Legal, el cual contemple actos de dominio por la totalidad de la superficie o poder especial que lo faculte a gestionar y firmar los documentos necesarios para la subdivisión del predio, inscrito en el Registro Público de la Propiedad y del Comercio.
- Para los casos en donde el predio se encuentre afectado por infraestructura ó instalaciones de equipamiento de competencia Federal, Estatal o Municipal, deberá presentar copia del Documento que especifique el Derecho de Vía que deberá respetarse e indicarlo con linea discontinua en los planos de subdivisión.
- En caso de que el predio cuente con frente a una vialidad Federal o Estatal, deberá presentar copia de documento y/o plano emitido por la Comisión Estatal de Infraestructura (CEI) o la Secretaría de Comunicaciones y Transportes (SCT), que señale el alineamiento carretero ó derecho de vía que se deberá respetar; o en caso de restricciones o vialidades municipales en proyecto, deberá presentar la Constancia de Alineamiento respectiva. Esto tendrá que reflejarse con linea discontinua en el plano de subdivisión.
</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</si>
  <si>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</si>
  <si>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5 días hábiles</t>
  </si>
  <si>
    <t>Dirección de Ecología</t>
  </si>
  <si>
    <t>209600 ext. 6077</t>
  </si>
  <si>
    <t>dinorah.guerrero@corregidora.gob.mx</t>
  </si>
  <si>
    <t>Autorización Ambiental al Giro</t>
  </si>
  <si>
    <t>Público</t>
  </si>
  <si>
    <t>En ventanilla única</t>
  </si>
  <si>
    <t>http://www.corregidora.gob.mx/Documentos/2018-2021/Transparencia/art66/Anexos/SEMODUE/Ecologia/AAG/2019/Enero/SolicitudAAG2019.pdf</t>
  </si>
  <si>
    <t>Anual</t>
  </si>
  <si>
    <t>Ley de Ingresos del Municipio de Corregidora, Querétaro, para el Ejercicio Fiscal 2018 Artículo 34, fracción IV, numero 2, costo de acuerdo al Dictamen que se solicite.</t>
  </si>
  <si>
    <t>Articulo 72 del Reglamento de Proteccion y Gestion Ambiental del Municipio de Corregidora, Qro. Articulo 36 Fraccion XXVI del Reglamento Organico de la Administracion Publica del Municipio de Corregidora, Qro. Articulos 8 fracciones I al III; 130 fracciones VI a la VIII y XI, XV; y 157 fracciones I y II de la Ley de Proteccion Ambiental para el Desarrollo Sustentable del Estado de Queretaro.</t>
  </si>
  <si>
    <t xml:space="preserve">La presente no exime de tramitar y obtener los permisos, licencias y autorizaciones que corresponda a otras autoridades emitir.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</si>
</sst>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vertical="top"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 fontId="0" fillId="0"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rregidora.gob.mx/Documentos/2018-2021/Transparencia/art66/Anexos/SEMODUE/Ecologia/AAG/2019/Enero/SolicitudAAG2019.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norah.guerrero@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N2" zoomScale="90" zoomScaleNormal="90" workbookViewId="0">
      <selection activeCell="N8" sqref="N8"/>
    </sheetView>
  </sheetViews>
  <sheetFormatPr baseColWidth="10" defaultColWidth="9.140625" defaultRowHeight="15" x14ac:dyDescent="0.25"/>
  <cols>
    <col min="1" max="1" width="13.140625" style="19"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9.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5703125" customWidth="1"/>
    <col min="16" max="16" width="46" bestFit="1" customWidth="1"/>
    <col min="17" max="17" width="46.710937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19"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s="19"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19"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0"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7" customFormat="1" ht="14.25" customHeight="1" x14ac:dyDescent="0.25">
      <c r="A8" s="12">
        <v>2019</v>
      </c>
      <c r="B8" s="21">
        <v>43556</v>
      </c>
      <c r="C8" s="21">
        <v>43646</v>
      </c>
      <c r="D8" s="12" t="s">
        <v>246</v>
      </c>
      <c r="E8" s="12" t="s">
        <v>247</v>
      </c>
      <c r="F8" s="12" t="s">
        <v>239</v>
      </c>
      <c r="G8" s="12" t="s">
        <v>248</v>
      </c>
      <c r="H8" s="13"/>
      <c r="I8" s="15" t="s">
        <v>240</v>
      </c>
      <c r="J8" s="18" t="s">
        <v>249</v>
      </c>
      <c r="K8" s="15" t="s">
        <v>242</v>
      </c>
      <c r="L8" s="15" t="s">
        <v>250</v>
      </c>
      <c r="M8" s="12">
        <v>1</v>
      </c>
      <c r="N8" s="22">
        <v>2140</v>
      </c>
      <c r="O8" s="12" t="s">
        <v>251</v>
      </c>
      <c r="P8" s="12">
        <v>1</v>
      </c>
      <c r="Q8" s="15" t="s">
        <v>252</v>
      </c>
      <c r="R8" s="12" t="s">
        <v>253</v>
      </c>
      <c r="S8" s="12">
        <v>1</v>
      </c>
      <c r="T8" s="16" t="s">
        <v>241</v>
      </c>
      <c r="U8" s="12"/>
      <c r="V8" s="13"/>
      <c r="W8" s="12" t="s">
        <v>243</v>
      </c>
      <c r="X8" s="21">
        <v>43646</v>
      </c>
      <c r="Y8" s="21">
        <v>43646</v>
      </c>
      <c r="Z8" s="12"/>
    </row>
  </sheetData>
  <mergeCells count="7">
    <mergeCell ref="A6:Z6"/>
    <mergeCell ref="A2:C2"/>
    <mergeCell ref="D2:F2"/>
    <mergeCell ref="G2:I2"/>
    <mergeCell ref="A3:C3"/>
    <mergeCell ref="D3:F3"/>
    <mergeCell ref="G3:I3"/>
  </mergeCells>
  <hyperlinks>
    <hyperlink ref="J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5" t="s">
        <v>243</v>
      </c>
      <c r="C4" s="6" t="s">
        <v>112</v>
      </c>
      <c r="D4" s="6" t="s">
        <v>237</v>
      </c>
      <c r="E4" s="6">
        <v>100</v>
      </c>
      <c r="F4" s="6"/>
      <c r="G4" s="6" t="s">
        <v>137</v>
      </c>
      <c r="H4" s="6" t="s">
        <v>232</v>
      </c>
      <c r="I4" s="6">
        <v>220060001</v>
      </c>
      <c r="J4" s="6" t="s">
        <v>232</v>
      </c>
      <c r="K4" s="14">
        <v>6</v>
      </c>
      <c r="L4" s="6" t="s">
        <v>231</v>
      </c>
      <c r="M4" s="6">
        <v>22</v>
      </c>
      <c r="N4" s="6" t="s">
        <v>197</v>
      </c>
      <c r="O4" s="6">
        <v>76900</v>
      </c>
      <c r="P4" s="6"/>
      <c r="Q4" s="6" t="s">
        <v>244</v>
      </c>
      <c r="R4" s="11" t="s">
        <v>245</v>
      </c>
      <c r="S4" s="5" t="s">
        <v>238</v>
      </c>
    </row>
  </sheetData>
  <dataValidations count="3">
    <dataValidation type="list" allowBlank="1" showErrorMessage="1" sqref="C4:C198">
      <formula1>Hidden_1_Tabla_4874222</formula1>
    </dataValidation>
    <dataValidation type="list" allowBlank="1" showErrorMessage="1" sqref="G4:G198">
      <formula1>Hidden_2_Tabla_4874226</formula1>
    </dataValidation>
    <dataValidation type="list" allowBlank="1" showErrorMessage="1" sqref="N4:N198">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4" sqre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3">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ht="30" x14ac:dyDescent="0.25">
      <c r="A4" s="4">
        <v>1</v>
      </c>
      <c r="B4" s="7" t="s">
        <v>234</v>
      </c>
      <c r="C4" s="8" t="s">
        <v>235</v>
      </c>
      <c r="D4" s="4" t="s">
        <v>112</v>
      </c>
      <c r="E4" s="4" t="s">
        <v>236</v>
      </c>
      <c r="F4" s="4">
        <v>100</v>
      </c>
      <c r="G4" s="4"/>
      <c r="H4" s="4" t="s">
        <v>137</v>
      </c>
      <c r="I4" s="4" t="s">
        <v>232</v>
      </c>
      <c r="J4" s="4">
        <v>220060001</v>
      </c>
      <c r="K4" s="4" t="s">
        <v>232</v>
      </c>
      <c r="L4" s="9">
        <v>6</v>
      </c>
      <c r="M4" s="4" t="s">
        <v>231</v>
      </c>
      <c r="N4" s="4">
        <v>22</v>
      </c>
      <c r="O4" s="4" t="s">
        <v>197</v>
      </c>
      <c r="P4" s="4">
        <v>76900</v>
      </c>
      <c r="Q4" s="4"/>
    </row>
  </sheetData>
  <dataValidations count="3">
    <dataValidation type="list" allowBlank="1" showErrorMessage="1" sqref="D4:D198">
      <formula1>Hidden_1_Tabla_4874233</formula1>
    </dataValidation>
    <dataValidation type="list" allowBlank="1" showErrorMessage="1" sqref="H4:H198">
      <formula1>Hidden_2_Tabla_4874237</formula1>
    </dataValidation>
    <dataValidation type="list" allowBlank="1" showErrorMessage="1" sqref="O4:O198">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2019-07-02T18:42:40Z</dcterms:modified>
</cp:coreProperties>
</file>